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<sst xmlns="http://schemas.openxmlformats.org/spreadsheetml/2006/main" count="499" uniqueCount="203">
  <si>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</si>
  <si>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</si>
  <si>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</si>
  <si>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</si>
  <si>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</si>
  <si>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</si>
  <si>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</si>
  <si>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</si>
  <si>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</si>
  <si>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</si>
  <si>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</si>
  <si>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</si>
  <si>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</si>
  <si>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</si>
  <si>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</si>
  <si>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КПП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</si>
  <si>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</si>
  <si>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</si>
  <si>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</si>
  <si>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На</t>
  </si>
  <si>
    <t>М. П.</t>
  </si>
  <si>
    <t>на</t>
  </si>
  <si>
    <t>Район</t>
  </si>
  <si>
    <t>Город</t>
  </si>
  <si>
    <t>Номер дома</t>
  </si>
  <si>
    <t>Номер корпуса</t>
  </si>
  <si>
    <t>(владения)</t>
  </si>
  <si>
    <t>(строения)</t>
  </si>
  <si>
    <t>Почтовый индекс</t>
  </si>
  <si>
    <t>Населенный пункт</t>
  </si>
  <si>
    <t>(село, поселок и т. п.)</t>
  </si>
  <si>
    <t>Код</t>
  </si>
  <si>
    <t>Бухгалтерская отчетность</t>
  </si>
  <si>
    <r>
      <t xml:space="preserve">Отчетный период </t>
    </r>
    <r>
      <rPr>
        <sz val="7"/>
        <rFont val="Arial"/>
        <family val="2"/>
      </rPr>
      <t>(код)</t>
    </r>
  </si>
  <si>
    <t>(наименование организации)</t>
  </si>
  <si>
    <t>Код по ОКПО</t>
  </si>
  <si>
    <t>Форма собственности (по ОКФС)</t>
  </si>
  <si>
    <t>Организационно-правовая форма (по ОКОПФ)</t>
  </si>
  <si>
    <t>Единица измерения: (тыс. руб. / млн. руб. — код по ОКЕИ)</t>
  </si>
  <si>
    <t>с приложением документов или их копий на</t>
  </si>
  <si>
    <t>в настоящем документе, подтверждаю:</t>
  </si>
  <si>
    <t>Сведения о представлении документа</t>
  </si>
  <si>
    <t>Руководитель</t>
  </si>
  <si>
    <t>Главный бухгалтер</t>
  </si>
  <si>
    <t>с приложением
документов или их копий на</t>
  </si>
  <si>
    <t>в составе (отметить знаком V)</t>
  </si>
  <si>
    <t>0710001</t>
  </si>
  <si>
    <t>0710002</t>
  </si>
  <si>
    <t>Местонахождение (адрес)</t>
  </si>
  <si>
    <t>Субъект Российской Федерации (код)</t>
  </si>
  <si>
    <t>Номер офиса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</si>
  <si>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</si>
  <si>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</si>
  <si>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</si>
  <si>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</si>
  <si>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</si>
  <si>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Прочие внеоборотные активы</t>
  </si>
  <si>
    <t>Итого по разделу I</t>
  </si>
  <si>
    <t>1200</t>
  </si>
  <si>
    <t>1600</t>
  </si>
  <si>
    <t>Запасы</t>
  </si>
  <si>
    <t>Денежные средства</t>
  </si>
  <si>
    <t>Прочие оборотные активы</t>
  </si>
  <si>
    <t>Итого по разделу II</t>
  </si>
  <si>
    <t>БАЛАНС</t>
  </si>
  <si>
    <t>Наименование</t>
  </si>
  <si>
    <t>II. ОБОРОТНЫЕ АКТИВЫ</t>
  </si>
  <si>
    <t>Уставный капитал</t>
  </si>
  <si>
    <t>Собственные акции,</t>
  </si>
  <si>
    <r>
      <t>выкупленные у акционеров</t>
    </r>
    <r>
      <rPr>
        <vertAlign val="superscript"/>
        <sz val="8"/>
        <rFont val="Arial"/>
        <family val="2"/>
      </rPr>
      <t>3</t>
    </r>
  </si>
  <si>
    <t>Добавочный капитал</t>
  </si>
  <si>
    <t>Резервный капитал</t>
  </si>
  <si>
    <t>Нераспределенная прибыль</t>
  </si>
  <si>
    <t>(непокрытый убыток)</t>
  </si>
  <si>
    <t>Итого по разделу III</t>
  </si>
  <si>
    <t>ПАССИВ</t>
  </si>
  <si>
    <t>IV. ДОЛГОСРОЧНЫЕ ОБЯЗАТЕЛЬСТВА</t>
  </si>
  <si>
    <t>Итого по разделу IV</t>
  </si>
  <si>
    <t>Кредиторская задолженность</t>
  </si>
  <si>
    <t>Итого по разделу V</t>
  </si>
  <si>
    <t>(</t>
  </si>
  <si>
    <t>)</t>
  </si>
  <si>
    <t>в том числе: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</si>
  <si>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</si>
  <si>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документа</t>
  </si>
  <si>
    <t>Зарегистрирован</t>
  </si>
  <si>
    <t>переулок и т. п.)</t>
  </si>
  <si>
    <t>Форма по ОКУД 0710001</t>
  </si>
  <si>
    <t>V. КРАТКОСРОЧНЫЕ ОБЯЗАТЕЛЬСТВА</t>
  </si>
  <si>
    <r>
      <t>III. КАПИТАЛ И РЕЗЕРВЫ</t>
    </r>
    <r>
      <rPr>
        <b/>
        <vertAlign val="superscript"/>
        <sz val="9"/>
        <rFont val="Arial"/>
        <family val="2"/>
      </rPr>
      <t>2</t>
    </r>
  </si>
  <si>
    <r>
      <t xml:space="preserve">Улица </t>
    </r>
    <r>
      <rPr>
        <sz val="7"/>
        <rFont val="Arial"/>
        <family val="2"/>
      </rPr>
      <t>(проспект,</t>
    </r>
  </si>
  <si>
    <t>6</t>
  </si>
  <si>
    <t>5</t>
  </si>
  <si>
    <t>9</t>
  </si>
  <si>
    <t>3</t>
  </si>
  <si>
    <t>4</t>
  </si>
  <si>
    <t>2</t>
  </si>
  <si>
    <t>о</t>
  </si>
  <si>
    <t>О</t>
  </si>
  <si>
    <t>А</t>
  </si>
  <si>
    <t>"</t>
  </si>
  <si>
    <t>к</t>
  </si>
  <si>
    <t>т</t>
  </si>
  <si>
    <t>я</t>
  </si>
  <si>
    <t>б</t>
  </si>
  <si>
    <t>р</t>
  </si>
  <si>
    <t>ь</t>
  </si>
  <si>
    <t>с</t>
  </si>
  <si>
    <t>е</t>
  </si>
  <si>
    <t>7</t>
  </si>
  <si>
    <t>8</t>
  </si>
  <si>
    <t>Ж</t>
  </si>
  <si>
    <t>а</t>
  </si>
  <si>
    <t>л</t>
  </si>
  <si>
    <t>ш</t>
  </si>
  <si>
    <t>в</t>
  </si>
  <si>
    <t>К</t>
  </si>
  <si>
    <t>н</t>
  </si>
  <si>
    <t>ж</t>
  </si>
  <si>
    <t>э</t>
  </si>
  <si>
    <t>у</t>
  </si>
  <si>
    <t>Б</t>
  </si>
  <si>
    <t>подпись</t>
  </si>
  <si>
    <t>В</t>
  </si>
  <si>
    <t>и</t>
  </si>
  <si>
    <t>Р</t>
  </si>
  <si>
    <t>з</t>
  </si>
  <si>
    <t>Ш</t>
  </si>
  <si>
    <t>ф</t>
  </si>
  <si>
    <t>г</t>
  </si>
  <si>
    <t>Н</t>
  </si>
  <si>
    <t>ы</t>
  </si>
  <si>
    <t>Ч</t>
  </si>
  <si>
    <t>п</t>
  </si>
  <si>
    <t>М</t>
  </si>
  <si>
    <t>/</t>
  </si>
  <si>
    <t>на начало отчетного</t>
  </si>
  <si>
    <t>года</t>
  </si>
  <si>
    <t>на конец отчетного</t>
  </si>
  <si>
    <t>периода</t>
  </si>
  <si>
    <t>110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</si>
  <si>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</si>
  <si>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</si>
  <si>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</si>
  <si>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</si>
  <si>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</si>
  <si>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</si>
  <si>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</si>
  <si>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145</t>
  </si>
  <si>
    <t>150</t>
  </si>
  <si>
    <t>190</t>
  </si>
  <si>
    <t>210</t>
  </si>
  <si>
    <t>сырье, материалы и другие анологичные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</si>
  <si>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</si>
  <si>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</si>
  <si>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</si>
  <si>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</si>
  <si>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</si>
  <si>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</si>
  <si>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</si>
  <si>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</si>
  <si>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</si>
  <si>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</si>
  <si>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</si>
  <si>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м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</si>
  <si>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</si>
  <si>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</si>
  <si>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</si>
  <si>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</si>
  <si>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</si>
  <si>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</si>
  <si>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</si>
  <si>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более в течении 12 месяцев после отчетной даты)</t>
  </si>
  <si>
    <t>240</t>
  </si>
  <si>
    <t>241</t>
  </si>
  <si>
    <t>Краткосрочные финансовые вложения</t>
  </si>
  <si>
    <t>250</t>
  </si>
  <si>
    <t>260</t>
  </si>
  <si>
    <t>270</t>
  </si>
  <si>
    <t>На начало отчетного</t>
  </si>
  <si>
    <t>На конец отчетного</t>
  </si>
  <si>
    <t>410</t>
  </si>
  <si>
    <t>411</t>
  </si>
  <si>
    <t>420</t>
  </si>
  <si>
    <t>430</t>
  </si>
  <si>
    <t>470</t>
  </si>
  <si>
    <t>490</t>
  </si>
  <si>
    <t>Займы и кредиты</t>
  </si>
  <si>
    <t>510</t>
  </si>
  <si>
    <t>590</t>
  </si>
  <si>
    <t>620</t>
  </si>
  <si>
    <t>заказчики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</si>
  <si>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</si>
  <si>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</si>
  <si>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</si>
  <si>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</si>
  <si>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</si>
  <si>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</si>
  <si>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</si>
  <si>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</si>
  <si>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</si>
  <si>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690</t>
  </si>
  <si>
    <t>700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</si>
</sst>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49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32</xdr:col>
      <xdr:colOff>19050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43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76"/>
  <sheetViews>
    <sheetView tabSelected="1" zoomScale="125" zoomScaleNormal="125" workbookViewId="0" topLeftCell="A16">
      <selection activeCell="K78" sqref="K78:Y79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2"/>
      <c r="Z2" s="2"/>
      <c r="AA2" s="2"/>
      <c r="AB2" s="3"/>
      <c r="AC2" s="3"/>
      <c r="AD2" s="3"/>
      <c r="AE2" s="114" t="s">
        <v>4</v>
      </c>
      <c r="AF2" s="114"/>
      <c r="AG2" s="114"/>
      <c r="AH2" s="114"/>
      <c r="AI2" s="114"/>
      <c r="AJ2" s="114"/>
      <c r="AK2" s="109" t="s">
        <v>11</v>
      </c>
      <c r="AL2" s="109"/>
      <c r="AM2" s="109"/>
      <c r="AN2" s="109" t="s">
        <v>91</v>
      </c>
      <c r="AO2" s="109"/>
      <c r="AP2" s="109"/>
      <c r="AQ2" s="109" t="s">
        <v>92</v>
      </c>
      <c r="AR2" s="109"/>
      <c r="AS2" s="109"/>
      <c r="AT2" s="109" t="s">
        <v>5</v>
      </c>
      <c r="AU2" s="109"/>
      <c r="AV2" s="109"/>
      <c r="AW2" s="109" t="s">
        <v>5</v>
      </c>
      <c r="AX2" s="109"/>
      <c r="AY2" s="109"/>
      <c r="AZ2" s="109" t="s">
        <v>93</v>
      </c>
      <c r="BA2" s="109"/>
      <c r="BB2" s="109"/>
      <c r="BC2" s="109" t="s">
        <v>5</v>
      </c>
      <c r="BD2" s="109"/>
      <c r="BE2" s="109"/>
      <c r="BF2" s="109" t="s">
        <v>91</v>
      </c>
      <c r="BG2" s="109"/>
      <c r="BH2" s="109"/>
      <c r="BI2" s="109" t="s">
        <v>11</v>
      </c>
      <c r="BJ2" s="109"/>
      <c r="BK2" s="109"/>
      <c r="BL2" s="109" t="s">
        <v>94</v>
      </c>
      <c r="BM2" s="109"/>
      <c r="BN2" s="109"/>
      <c r="BO2" s="109"/>
      <c r="BP2" s="109"/>
      <c r="BQ2" s="109"/>
      <c r="BR2" s="109"/>
      <c r="BS2" s="109"/>
      <c r="BT2" s="109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5"/>
      <c r="B3" s="25"/>
      <c r="C3" s="25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3"/>
      <c r="Z3" s="3"/>
      <c r="AA3" s="3"/>
      <c r="AB3" s="3"/>
      <c r="AC3" s="3"/>
      <c r="AD3" s="3"/>
      <c r="AE3" s="114"/>
      <c r="AF3" s="114"/>
      <c r="AG3" s="114"/>
      <c r="AH3" s="114"/>
      <c r="AI3" s="114"/>
      <c r="AJ3" s="114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5"/>
      <c r="B4" s="25"/>
      <c r="C4" s="25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3"/>
      <c r="Z5" s="3"/>
      <c r="AA5" s="3"/>
      <c r="AB5" s="3"/>
      <c r="AC5" s="3"/>
      <c r="AD5" s="3"/>
      <c r="AE5" s="115" t="s">
        <v>15</v>
      </c>
      <c r="AF5" s="115"/>
      <c r="AG5" s="115"/>
      <c r="AH5" s="115"/>
      <c r="AI5" s="115"/>
      <c r="AJ5" s="115"/>
      <c r="AK5" s="109" t="s">
        <v>11</v>
      </c>
      <c r="AL5" s="109"/>
      <c r="AM5" s="109"/>
      <c r="AN5" s="109" t="s">
        <v>91</v>
      </c>
      <c r="AO5" s="109"/>
      <c r="AP5" s="109"/>
      <c r="AQ5" s="109" t="s">
        <v>92</v>
      </c>
      <c r="AR5" s="109"/>
      <c r="AS5" s="109"/>
      <c r="AT5" s="109" t="s">
        <v>5</v>
      </c>
      <c r="AU5" s="109"/>
      <c r="AV5" s="109"/>
      <c r="AW5" s="109" t="s">
        <v>5</v>
      </c>
      <c r="AX5" s="109"/>
      <c r="AY5" s="109"/>
      <c r="AZ5" s="109" t="s">
        <v>11</v>
      </c>
      <c r="BA5" s="109"/>
      <c r="BB5" s="109"/>
      <c r="BC5" s="109" t="s">
        <v>5</v>
      </c>
      <c r="BD5" s="109"/>
      <c r="BE5" s="109"/>
      <c r="BF5" s="109" t="s">
        <v>5</v>
      </c>
      <c r="BG5" s="109"/>
      <c r="BH5" s="109"/>
      <c r="BI5" s="109" t="s">
        <v>11</v>
      </c>
      <c r="BJ5" s="109"/>
      <c r="BK5" s="109"/>
      <c r="BL5" s="135" t="s">
        <v>2</v>
      </c>
      <c r="BM5" s="135"/>
      <c r="BN5" s="135"/>
      <c r="BO5" s="135"/>
      <c r="BP5" s="135"/>
      <c r="BQ5" s="136"/>
      <c r="BR5" s="109" t="s">
        <v>5</v>
      </c>
      <c r="BS5" s="109"/>
      <c r="BT5" s="109"/>
      <c r="BU5" s="109" t="s">
        <v>5</v>
      </c>
      <c r="BV5" s="109"/>
      <c r="BW5" s="109"/>
      <c r="BX5" s="109" t="s">
        <v>11</v>
      </c>
      <c r="BY5" s="109"/>
      <c r="BZ5" s="109"/>
      <c r="CG5" s="18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3"/>
      <c r="Z6" s="3"/>
      <c r="AA6" s="3"/>
      <c r="AB6" s="3"/>
      <c r="AC6" s="3"/>
      <c r="AD6" s="3"/>
      <c r="AE6" s="115"/>
      <c r="AF6" s="115"/>
      <c r="AG6" s="115"/>
      <c r="AH6" s="115"/>
      <c r="AI6" s="115"/>
      <c r="AJ6" s="115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35"/>
      <c r="BM6" s="135"/>
      <c r="BN6" s="135"/>
      <c r="BO6" s="135"/>
      <c r="BP6" s="135"/>
      <c r="BQ6" s="136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8"/>
      <c r="CG7" s="18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5"/>
      <c r="CE9" s="55"/>
      <c r="CF9" s="55"/>
      <c r="CG9" s="55"/>
      <c r="CH9" s="55"/>
      <c r="CI9" s="55"/>
      <c r="CJ9" s="55"/>
      <c r="CK9" s="55"/>
      <c r="CL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J9" s="5"/>
      <c r="DK9" s="5"/>
      <c r="DL9" s="5"/>
      <c r="DM9" s="5"/>
      <c r="DN9" s="5"/>
      <c r="DO9" s="6" t="s">
        <v>87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5"/>
      <c r="CE10" s="55"/>
      <c r="CF10" s="55"/>
      <c r="CG10" s="55"/>
      <c r="CH10" s="55"/>
      <c r="CI10" s="55"/>
      <c r="CJ10" s="55"/>
      <c r="CK10" s="55"/>
      <c r="CL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60" customFormat="1" ht="15.75">
      <c r="A11" s="111" t="s">
        <v>32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</row>
    <row r="12" spans="1:234" ht="12.75" customHeight="1">
      <c r="A12" s="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"/>
      <c r="AL12" s="3"/>
      <c r="AM12" s="3"/>
      <c r="AN12" s="3"/>
      <c r="AO12" s="3"/>
      <c r="AP12" s="3"/>
      <c r="AQ12" s="3"/>
      <c r="AR12" s="3"/>
      <c r="AS12" s="3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"/>
      <c r="BF12" s="3"/>
      <c r="BG12" s="3"/>
      <c r="BH12" s="3"/>
      <c r="BI12" s="3"/>
      <c r="BJ12" s="3"/>
      <c r="BK12" s="3"/>
      <c r="BL12" s="3"/>
      <c r="BM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DQ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pans="1:234" ht="12.75" customHeight="1">
      <c r="A13" s="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"/>
      <c r="AL13" s="3"/>
      <c r="AM13" s="3"/>
      <c r="AN13" s="3"/>
      <c r="AO13" s="3"/>
      <c r="AP13" s="3"/>
      <c r="AQ13" s="3"/>
      <c r="AR13" s="3"/>
      <c r="AS13" s="3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3"/>
      <c r="BF13" s="3"/>
      <c r="BG13" s="3"/>
      <c r="BH13" s="3"/>
      <c r="BI13" s="3"/>
      <c r="BJ13" s="3"/>
      <c r="BK13" s="3"/>
      <c r="BL13" s="3"/>
      <c r="BM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DQ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</row>
    <row r="14" spans="1:234" ht="15" customHeight="1">
      <c r="A14" s="30" t="s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19"/>
      <c r="W14" s="103" t="s">
        <v>5</v>
      </c>
      <c r="X14" s="104"/>
      <c r="Y14" s="105"/>
      <c r="Z14" s="103"/>
      <c r="AA14" s="104"/>
      <c r="AB14" s="105"/>
      <c r="AC14" s="103"/>
      <c r="AD14" s="104"/>
      <c r="AE14" s="105"/>
      <c r="AF14" s="19"/>
      <c r="AG14" s="19"/>
      <c r="AH14" s="19"/>
      <c r="AI14" s="19"/>
      <c r="AJ14" s="19"/>
      <c r="AK14" s="3"/>
      <c r="AL14" s="3"/>
      <c r="AM14" s="3"/>
      <c r="AN14" s="3"/>
      <c r="AO14" s="3"/>
      <c r="AP14" s="3"/>
      <c r="AQ14" s="3"/>
      <c r="AR14" s="3"/>
      <c r="AS14" s="3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3"/>
      <c r="BF14" s="3"/>
      <c r="BG14" s="3"/>
      <c r="BH14" s="3"/>
      <c r="BI14" s="3"/>
      <c r="BJ14" s="3"/>
      <c r="BK14" s="3"/>
      <c r="BL14" s="3"/>
      <c r="BM14" s="3"/>
      <c r="BQ14" s="31" t="s">
        <v>33</v>
      </c>
      <c r="BS14" s="103" t="s">
        <v>94</v>
      </c>
      <c r="BT14" s="104"/>
      <c r="BU14" s="105"/>
      <c r="BV14" s="103" t="s">
        <v>95</v>
      </c>
      <c r="BW14" s="104"/>
      <c r="BX14" s="105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28" t="s">
        <v>17</v>
      </c>
      <c r="DD14" s="3"/>
      <c r="DE14" s="103" t="s">
        <v>96</v>
      </c>
      <c r="DF14" s="104"/>
      <c r="DG14" s="105"/>
      <c r="DH14" s="103" t="s">
        <v>5</v>
      </c>
      <c r="DI14" s="104"/>
      <c r="DJ14" s="105"/>
      <c r="DK14" s="103" t="s">
        <v>11</v>
      </c>
      <c r="DL14" s="104"/>
      <c r="DM14" s="105"/>
      <c r="DN14" s="103" t="s">
        <v>5</v>
      </c>
      <c r="DO14" s="104"/>
      <c r="DP14" s="105"/>
      <c r="DQ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</row>
    <row r="15" spans="1:234" ht="7.5" customHeight="1">
      <c r="A15" s="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"/>
      <c r="AL15" s="3"/>
      <c r="AM15" s="3"/>
      <c r="AN15" s="3"/>
      <c r="AO15" s="3"/>
      <c r="AP15" s="3"/>
      <c r="AQ15" s="3"/>
      <c r="AR15" s="3"/>
      <c r="AS15" s="3"/>
      <c r="AT15" s="29"/>
      <c r="AU15" s="29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103" t="s">
        <v>98</v>
      </c>
      <c r="B16" s="104"/>
      <c r="C16" s="105"/>
      <c r="D16" s="103" t="s">
        <v>99</v>
      </c>
      <c r="E16" s="104"/>
      <c r="F16" s="105"/>
      <c r="G16" s="103" t="s">
        <v>98</v>
      </c>
      <c r="H16" s="104"/>
      <c r="I16" s="105"/>
      <c r="J16" s="103"/>
      <c r="K16" s="104"/>
      <c r="L16" s="105"/>
      <c r="M16" s="103" t="s">
        <v>100</v>
      </c>
      <c r="N16" s="104"/>
      <c r="O16" s="105"/>
      <c r="P16" s="103" t="s">
        <v>98</v>
      </c>
      <c r="Q16" s="104"/>
      <c r="R16" s="105"/>
      <c r="S16" s="103" t="s">
        <v>101</v>
      </c>
      <c r="T16" s="104"/>
      <c r="U16" s="105"/>
      <c r="V16" s="103" t="s">
        <v>102</v>
      </c>
      <c r="W16" s="104"/>
      <c r="X16" s="105"/>
      <c r="Y16" s="103" t="s">
        <v>103</v>
      </c>
      <c r="Z16" s="104"/>
      <c r="AA16" s="105"/>
      <c r="AB16" s="103" t="s">
        <v>104</v>
      </c>
      <c r="AC16" s="104"/>
      <c r="AD16" s="105"/>
      <c r="AE16" s="103" t="s">
        <v>105</v>
      </c>
      <c r="AF16" s="104"/>
      <c r="AG16" s="105"/>
      <c r="AH16" s="103" t="s">
        <v>106</v>
      </c>
      <c r="AI16" s="104"/>
      <c r="AJ16" s="105"/>
      <c r="AK16" s="103" t="s">
        <v>107</v>
      </c>
      <c r="AL16" s="104"/>
      <c r="AM16" s="105"/>
      <c r="AN16" s="103" t="s">
        <v>101</v>
      </c>
      <c r="AO16" s="104"/>
      <c r="AP16" s="105"/>
      <c r="AQ16" s="103" t="s">
        <v>97</v>
      </c>
      <c r="AR16" s="104"/>
      <c r="AS16" s="105"/>
      <c r="AT16" s="103" t="s">
        <v>108</v>
      </c>
      <c r="AU16" s="104"/>
      <c r="AV16" s="105"/>
      <c r="AW16" s="103" t="s">
        <v>100</v>
      </c>
      <c r="AX16" s="104"/>
      <c r="AY16" s="105"/>
      <c r="AZ16" s="103"/>
      <c r="BA16" s="104"/>
      <c r="BB16" s="105"/>
      <c r="BC16" s="103"/>
      <c r="BD16" s="104"/>
      <c r="BE16" s="105"/>
      <c r="BF16" s="103"/>
      <c r="BG16" s="104"/>
      <c r="BH16" s="105"/>
      <c r="BI16" s="103"/>
      <c r="BJ16" s="104"/>
      <c r="BK16" s="105"/>
      <c r="BL16" s="103"/>
      <c r="BM16" s="104"/>
      <c r="BN16" s="105"/>
      <c r="BO16" s="103"/>
      <c r="BP16" s="104"/>
      <c r="BQ16" s="105"/>
      <c r="BR16" s="103"/>
      <c r="BS16" s="104"/>
      <c r="BT16" s="105"/>
      <c r="BU16" s="103"/>
      <c r="BV16" s="104"/>
      <c r="BW16" s="105"/>
      <c r="BX16" s="103"/>
      <c r="BY16" s="104"/>
      <c r="BZ16" s="105"/>
      <c r="CA16" s="103"/>
      <c r="CB16" s="104"/>
      <c r="CC16" s="105"/>
      <c r="CD16" s="103"/>
      <c r="CE16" s="104"/>
      <c r="CF16" s="105"/>
      <c r="CG16" s="103"/>
      <c r="CH16" s="104"/>
      <c r="CI16" s="105"/>
      <c r="CJ16" s="103"/>
      <c r="CK16" s="104"/>
      <c r="CL16" s="105"/>
      <c r="CM16" s="103"/>
      <c r="CN16" s="104"/>
      <c r="CO16" s="105"/>
      <c r="CP16" s="103"/>
      <c r="CQ16" s="104"/>
      <c r="CR16" s="105"/>
      <c r="CS16" s="103"/>
      <c r="CT16" s="104"/>
      <c r="CU16" s="105"/>
      <c r="CV16" s="103"/>
      <c r="CW16" s="104"/>
      <c r="CX16" s="105"/>
      <c r="CY16" s="103"/>
      <c r="CZ16" s="104"/>
      <c r="DA16" s="105"/>
      <c r="DB16" s="103"/>
      <c r="DC16" s="104"/>
      <c r="DD16" s="105"/>
      <c r="DE16" s="103"/>
      <c r="DF16" s="104"/>
      <c r="DG16" s="105"/>
      <c r="DH16" s="103"/>
      <c r="DI16" s="104"/>
      <c r="DJ16" s="105"/>
      <c r="DK16" s="103"/>
      <c r="DL16" s="104"/>
      <c r="DM16" s="105"/>
      <c r="DN16" s="103"/>
      <c r="DO16" s="104"/>
      <c r="DP16" s="105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"/>
      <c r="M17" s="3"/>
      <c r="N17" s="3"/>
      <c r="O17" s="3"/>
      <c r="P17" s="3"/>
      <c r="Q17" s="3"/>
      <c r="R17" s="3"/>
      <c r="S17" s="3"/>
      <c r="T17" s="3"/>
      <c r="U17" s="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"/>
      <c r="AL17" s="3"/>
      <c r="AM17" s="3"/>
      <c r="AN17" s="3"/>
      <c r="AO17" s="3"/>
      <c r="AP17" s="3"/>
      <c r="AQ17" s="3"/>
      <c r="AR17" s="3"/>
      <c r="AS17" s="3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"/>
      <c r="BF17" s="3"/>
      <c r="BG17" s="3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103"/>
      <c r="B18" s="104"/>
      <c r="C18" s="105"/>
      <c r="D18" s="103"/>
      <c r="E18" s="104"/>
      <c r="F18" s="105"/>
      <c r="G18" s="103"/>
      <c r="H18" s="104"/>
      <c r="I18" s="105"/>
      <c r="J18" s="103"/>
      <c r="K18" s="104"/>
      <c r="L18" s="105"/>
      <c r="M18" s="103"/>
      <c r="N18" s="104"/>
      <c r="O18" s="105"/>
      <c r="P18" s="103"/>
      <c r="Q18" s="104"/>
      <c r="R18" s="105"/>
      <c r="S18" s="103"/>
      <c r="T18" s="104"/>
      <c r="U18" s="105"/>
      <c r="V18" s="103"/>
      <c r="W18" s="104"/>
      <c r="X18" s="105"/>
      <c r="Y18" s="103"/>
      <c r="Z18" s="104"/>
      <c r="AA18" s="105"/>
      <c r="AB18" s="103"/>
      <c r="AC18" s="104"/>
      <c r="AD18" s="105"/>
      <c r="AE18" s="103"/>
      <c r="AF18" s="104"/>
      <c r="AG18" s="105"/>
      <c r="AH18" s="103"/>
      <c r="AI18" s="104"/>
      <c r="AJ18" s="105"/>
      <c r="AK18" s="103"/>
      <c r="AL18" s="104"/>
      <c r="AM18" s="105"/>
      <c r="AN18" s="103"/>
      <c r="AO18" s="104"/>
      <c r="AP18" s="105"/>
      <c r="AQ18" s="103"/>
      <c r="AR18" s="104"/>
      <c r="AS18" s="105"/>
      <c r="AT18" s="103"/>
      <c r="AU18" s="104"/>
      <c r="AV18" s="105"/>
      <c r="AW18" s="103"/>
      <c r="AX18" s="104"/>
      <c r="AY18" s="105"/>
      <c r="AZ18" s="103"/>
      <c r="BA18" s="104"/>
      <c r="BB18" s="105"/>
      <c r="BC18" s="103"/>
      <c r="BD18" s="104"/>
      <c r="BE18" s="105"/>
      <c r="BF18" s="103"/>
      <c r="BG18" s="104"/>
      <c r="BH18" s="105"/>
      <c r="BI18" s="103"/>
      <c r="BJ18" s="104"/>
      <c r="BK18" s="105"/>
      <c r="BL18" s="103"/>
      <c r="BM18" s="104"/>
      <c r="BN18" s="105"/>
      <c r="BO18" s="103"/>
      <c r="BP18" s="104"/>
      <c r="BQ18" s="105"/>
      <c r="BR18" s="103"/>
      <c r="BS18" s="104"/>
      <c r="BT18" s="105"/>
      <c r="BU18" s="103"/>
      <c r="BV18" s="104"/>
      <c r="BW18" s="105"/>
      <c r="BX18" s="103"/>
      <c r="BY18" s="104"/>
      <c r="BZ18" s="105"/>
      <c r="CA18" s="103"/>
      <c r="CB18" s="104"/>
      <c r="CC18" s="105"/>
      <c r="CD18" s="103"/>
      <c r="CE18" s="104"/>
      <c r="CF18" s="105"/>
      <c r="CG18" s="103"/>
      <c r="CH18" s="104"/>
      <c r="CI18" s="105"/>
      <c r="CJ18" s="103"/>
      <c r="CK18" s="104"/>
      <c r="CL18" s="105"/>
      <c r="CM18" s="103"/>
      <c r="CN18" s="104"/>
      <c r="CO18" s="105"/>
      <c r="CP18" s="103"/>
      <c r="CQ18" s="104"/>
      <c r="CR18" s="105"/>
      <c r="CS18" s="103"/>
      <c r="CT18" s="104"/>
      <c r="CU18" s="105"/>
      <c r="CV18" s="103"/>
      <c r="CW18" s="104"/>
      <c r="CX18" s="105"/>
      <c r="CY18" s="103"/>
      <c r="CZ18" s="104"/>
      <c r="DA18" s="105"/>
      <c r="DB18" s="103"/>
      <c r="DC18" s="104"/>
      <c r="DD18" s="105"/>
      <c r="DE18" s="103"/>
      <c r="DF18" s="104"/>
      <c r="DG18" s="105"/>
      <c r="DH18" s="103"/>
      <c r="DI18" s="104"/>
      <c r="DJ18" s="105"/>
      <c r="DK18" s="103"/>
      <c r="DL18" s="104"/>
      <c r="DM18" s="105"/>
      <c r="DN18" s="103"/>
      <c r="DO18" s="104"/>
      <c r="DP18" s="105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"/>
      <c r="M19" s="3"/>
      <c r="N19" s="3"/>
      <c r="O19" s="3"/>
      <c r="P19" s="3"/>
      <c r="Q19" s="3"/>
      <c r="R19" s="3"/>
      <c r="S19" s="3"/>
      <c r="T19" s="3"/>
      <c r="U19" s="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"/>
      <c r="AL19" s="3"/>
      <c r="AM19" s="3"/>
      <c r="AN19" s="3"/>
      <c r="AO19" s="3"/>
      <c r="AP19" s="3"/>
      <c r="AQ19" s="3"/>
      <c r="AR19" s="3"/>
      <c r="AS19" s="3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103"/>
      <c r="B20" s="104"/>
      <c r="C20" s="105"/>
      <c r="D20" s="103"/>
      <c r="E20" s="104"/>
      <c r="F20" s="105"/>
      <c r="G20" s="103"/>
      <c r="H20" s="104"/>
      <c r="I20" s="105"/>
      <c r="J20" s="103"/>
      <c r="K20" s="104"/>
      <c r="L20" s="105"/>
      <c r="M20" s="103"/>
      <c r="N20" s="104"/>
      <c r="O20" s="105"/>
      <c r="P20" s="103"/>
      <c r="Q20" s="104"/>
      <c r="R20" s="105"/>
      <c r="S20" s="103"/>
      <c r="T20" s="104"/>
      <c r="U20" s="105"/>
      <c r="V20" s="103"/>
      <c r="W20" s="104"/>
      <c r="X20" s="105"/>
      <c r="Y20" s="103"/>
      <c r="Z20" s="104"/>
      <c r="AA20" s="105"/>
      <c r="AB20" s="103"/>
      <c r="AC20" s="104"/>
      <c r="AD20" s="105"/>
      <c r="AE20" s="103"/>
      <c r="AF20" s="104"/>
      <c r="AG20" s="105"/>
      <c r="AH20" s="103"/>
      <c r="AI20" s="104"/>
      <c r="AJ20" s="105"/>
      <c r="AK20" s="103"/>
      <c r="AL20" s="104"/>
      <c r="AM20" s="105"/>
      <c r="AN20" s="103"/>
      <c r="AO20" s="104"/>
      <c r="AP20" s="105"/>
      <c r="AQ20" s="103"/>
      <c r="AR20" s="104"/>
      <c r="AS20" s="105"/>
      <c r="AT20" s="103"/>
      <c r="AU20" s="104"/>
      <c r="AV20" s="105"/>
      <c r="AW20" s="103"/>
      <c r="AX20" s="104"/>
      <c r="AY20" s="105"/>
      <c r="AZ20" s="103"/>
      <c r="BA20" s="104"/>
      <c r="BB20" s="105"/>
      <c r="BC20" s="103"/>
      <c r="BD20" s="104"/>
      <c r="BE20" s="105"/>
      <c r="BF20" s="103"/>
      <c r="BG20" s="104"/>
      <c r="BH20" s="105"/>
      <c r="BI20" s="103"/>
      <c r="BJ20" s="104"/>
      <c r="BK20" s="105"/>
      <c r="BL20" s="103"/>
      <c r="BM20" s="104"/>
      <c r="BN20" s="105"/>
      <c r="BO20" s="103"/>
      <c r="BP20" s="104"/>
      <c r="BQ20" s="105"/>
      <c r="BR20" s="103"/>
      <c r="BS20" s="104"/>
      <c r="BT20" s="105"/>
      <c r="BU20" s="103"/>
      <c r="BV20" s="104"/>
      <c r="BW20" s="105"/>
      <c r="BX20" s="103"/>
      <c r="BY20" s="104"/>
      <c r="BZ20" s="105"/>
      <c r="CA20" s="103"/>
      <c r="CB20" s="104"/>
      <c r="CC20" s="105"/>
      <c r="CD20" s="103"/>
      <c r="CE20" s="104"/>
      <c r="CF20" s="105"/>
      <c r="CG20" s="103"/>
      <c r="CH20" s="104"/>
      <c r="CI20" s="105"/>
      <c r="CJ20" s="103"/>
      <c r="CK20" s="104"/>
      <c r="CL20" s="105"/>
      <c r="CM20" s="103"/>
      <c r="CN20" s="104"/>
      <c r="CO20" s="105"/>
      <c r="CP20" s="103"/>
      <c r="CQ20" s="104"/>
      <c r="CR20" s="105"/>
      <c r="CS20" s="103"/>
      <c r="CT20" s="104"/>
      <c r="CU20" s="105"/>
      <c r="CV20" s="103"/>
      <c r="CW20" s="104"/>
      <c r="CX20" s="105"/>
      <c r="CY20" s="103"/>
      <c r="CZ20" s="104"/>
      <c r="DA20" s="105"/>
      <c r="DB20" s="103"/>
      <c r="DC20" s="104"/>
      <c r="DD20" s="105"/>
      <c r="DE20" s="103"/>
      <c r="DF20" s="104"/>
      <c r="DG20" s="105"/>
      <c r="DH20" s="103"/>
      <c r="DI20" s="104"/>
      <c r="DJ20" s="105"/>
      <c r="DK20" s="103"/>
      <c r="DL20" s="104"/>
      <c r="DM20" s="105"/>
      <c r="DN20" s="103"/>
      <c r="DO20" s="104"/>
      <c r="DP20" s="105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"/>
      <c r="M21" s="3"/>
      <c r="N21" s="3"/>
      <c r="O21" s="3"/>
      <c r="P21" s="3"/>
      <c r="Q21" s="3"/>
      <c r="R21" s="3"/>
      <c r="S21" s="3"/>
      <c r="T21" s="3"/>
      <c r="U21" s="3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"/>
      <c r="AL21" s="3"/>
      <c r="AM21" s="3"/>
      <c r="AN21" s="3"/>
      <c r="AO21" s="3"/>
      <c r="AP21" s="3"/>
      <c r="AQ21" s="3"/>
      <c r="AR21" s="3"/>
      <c r="AS21" s="3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103"/>
      <c r="B22" s="104"/>
      <c r="C22" s="105"/>
      <c r="D22" s="103"/>
      <c r="E22" s="104"/>
      <c r="F22" s="105"/>
      <c r="G22" s="103"/>
      <c r="H22" s="104"/>
      <c r="I22" s="105"/>
      <c r="J22" s="103"/>
      <c r="K22" s="104"/>
      <c r="L22" s="105"/>
      <c r="M22" s="103"/>
      <c r="N22" s="104"/>
      <c r="O22" s="105"/>
      <c r="P22" s="103"/>
      <c r="Q22" s="104"/>
      <c r="R22" s="105"/>
      <c r="S22" s="103"/>
      <c r="T22" s="104"/>
      <c r="U22" s="105"/>
      <c r="V22" s="103"/>
      <c r="W22" s="104"/>
      <c r="X22" s="105"/>
      <c r="Y22" s="103"/>
      <c r="Z22" s="104"/>
      <c r="AA22" s="105"/>
      <c r="AB22" s="103"/>
      <c r="AC22" s="104"/>
      <c r="AD22" s="105"/>
      <c r="AE22" s="103"/>
      <c r="AF22" s="104"/>
      <c r="AG22" s="105"/>
      <c r="AH22" s="103"/>
      <c r="AI22" s="104"/>
      <c r="AJ22" s="105"/>
      <c r="AK22" s="103"/>
      <c r="AL22" s="104"/>
      <c r="AM22" s="105"/>
      <c r="AN22" s="103"/>
      <c r="AO22" s="104"/>
      <c r="AP22" s="105"/>
      <c r="AQ22" s="103"/>
      <c r="AR22" s="104"/>
      <c r="AS22" s="105"/>
      <c r="AT22" s="103"/>
      <c r="AU22" s="104"/>
      <c r="AV22" s="105"/>
      <c r="AW22" s="103"/>
      <c r="AX22" s="104"/>
      <c r="AY22" s="105"/>
      <c r="AZ22" s="103"/>
      <c r="BA22" s="104"/>
      <c r="BB22" s="105"/>
      <c r="BC22" s="103"/>
      <c r="BD22" s="104"/>
      <c r="BE22" s="105"/>
      <c r="BF22" s="103"/>
      <c r="BG22" s="104"/>
      <c r="BH22" s="105"/>
      <c r="BI22" s="103"/>
      <c r="BJ22" s="104"/>
      <c r="BK22" s="105"/>
      <c r="BL22" s="103"/>
      <c r="BM22" s="104"/>
      <c r="BN22" s="105"/>
      <c r="BO22" s="103"/>
      <c r="BP22" s="104"/>
      <c r="BQ22" s="105"/>
      <c r="BR22" s="103"/>
      <c r="BS22" s="104"/>
      <c r="BT22" s="105"/>
      <c r="BU22" s="103"/>
      <c r="BV22" s="104"/>
      <c r="BW22" s="105"/>
      <c r="BX22" s="103"/>
      <c r="BY22" s="104"/>
      <c r="BZ22" s="105"/>
      <c r="CA22" s="103"/>
      <c r="CB22" s="104"/>
      <c r="CC22" s="105"/>
      <c r="CD22" s="103"/>
      <c r="CE22" s="104"/>
      <c r="CF22" s="105"/>
      <c r="CG22" s="103"/>
      <c r="CH22" s="104"/>
      <c r="CI22" s="105"/>
      <c r="CJ22" s="103"/>
      <c r="CK22" s="104"/>
      <c r="CL22" s="105"/>
      <c r="CM22" s="103"/>
      <c r="CN22" s="104"/>
      <c r="CO22" s="105"/>
      <c r="CP22" s="103"/>
      <c r="CQ22" s="104"/>
      <c r="CR22" s="105"/>
      <c r="CS22" s="103"/>
      <c r="CT22" s="104"/>
      <c r="CU22" s="105"/>
      <c r="CV22" s="103"/>
      <c r="CW22" s="104"/>
      <c r="CX22" s="105"/>
      <c r="CY22" s="103"/>
      <c r="CZ22" s="104"/>
      <c r="DA22" s="105"/>
      <c r="DB22" s="103"/>
      <c r="DC22" s="104"/>
      <c r="DD22" s="105"/>
      <c r="DE22" s="103"/>
      <c r="DF22" s="104"/>
      <c r="DG22" s="105"/>
      <c r="DH22" s="103"/>
      <c r="DI22" s="104"/>
      <c r="DJ22" s="105"/>
      <c r="DK22" s="103"/>
      <c r="DL22" s="104"/>
      <c r="DM22" s="105"/>
      <c r="DN22" s="103"/>
      <c r="DO22" s="104"/>
      <c r="DP22" s="105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s="48" customFormat="1" ht="8.25">
      <c r="A23" s="137" t="s">
        <v>34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</row>
    <row r="24" spans="1:234" ht="12.75">
      <c r="A24" s="3"/>
      <c r="B24" s="29"/>
      <c r="C24" s="29"/>
      <c r="D24" s="29"/>
      <c r="E24" s="29"/>
      <c r="F24" s="29"/>
      <c r="G24" s="29"/>
      <c r="H24" s="29"/>
      <c r="I24" s="29"/>
      <c r="AW24" s="29"/>
      <c r="AX24" s="29"/>
      <c r="AY24" s="29"/>
      <c r="AZ24" s="29"/>
      <c r="BA24" s="29"/>
      <c r="BB24" s="29"/>
      <c r="BC24" s="29"/>
      <c r="BD24" s="29"/>
      <c r="BE24" s="3"/>
      <c r="BF24" s="3"/>
      <c r="BG24" s="3"/>
      <c r="BH24" s="3"/>
      <c r="BI24" s="3"/>
      <c r="BJ24" s="3"/>
      <c r="BK24" s="3"/>
      <c r="BL24" s="3"/>
      <c r="BM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ht="15" customHeight="1">
      <c r="A25" s="30" t="s">
        <v>18</v>
      </c>
      <c r="B25" s="5"/>
      <c r="C25" s="29"/>
      <c r="D25" s="29"/>
      <c r="E25" s="29"/>
      <c r="F25" s="29"/>
      <c r="G25" s="29"/>
      <c r="H25" s="29"/>
      <c r="I25" s="3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AW25" s="29"/>
      <c r="AX25" s="29"/>
      <c r="AY25" s="29"/>
      <c r="AZ25" s="29"/>
      <c r="BA25" s="29"/>
      <c r="BB25" s="29"/>
      <c r="BC25" s="29"/>
      <c r="BD25" s="29"/>
      <c r="BE25" s="3"/>
      <c r="BF25" s="3"/>
      <c r="BG25" s="3"/>
      <c r="BH25" s="3"/>
      <c r="BI25" s="3"/>
      <c r="BJ25" s="3"/>
      <c r="BK25" s="3"/>
      <c r="BL25" s="3"/>
      <c r="BM25" s="3"/>
      <c r="BO25" s="103" t="s">
        <v>92</v>
      </c>
      <c r="BP25" s="104"/>
      <c r="BQ25" s="105"/>
      <c r="BR25" s="103" t="s">
        <v>96</v>
      </c>
      <c r="BS25" s="104"/>
      <c r="BT25" s="105"/>
      <c r="BU25" s="116" t="s">
        <v>10</v>
      </c>
      <c r="BV25" s="117"/>
      <c r="BW25" s="118"/>
      <c r="BX25" s="103" t="s">
        <v>96</v>
      </c>
      <c r="BY25" s="104"/>
      <c r="BZ25" s="105"/>
      <c r="CA25" s="103" t="s">
        <v>92</v>
      </c>
      <c r="CB25" s="104"/>
      <c r="CC25" s="105"/>
      <c r="CD25" s="116" t="s">
        <v>10</v>
      </c>
      <c r="CE25" s="117"/>
      <c r="CF25" s="118"/>
      <c r="CG25" s="103"/>
      <c r="CH25" s="104"/>
      <c r="CI25" s="105"/>
      <c r="CJ25" s="103"/>
      <c r="CK25" s="104"/>
      <c r="CL25" s="105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12.75">
      <c r="A26" s="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"/>
      <c r="M26" s="3"/>
      <c r="N26" s="3"/>
      <c r="O26" s="3"/>
      <c r="P26" s="3"/>
      <c r="Q26" s="3"/>
      <c r="R26" s="3"/>
      <c r="S26" s="3"/>
      <c r="T26" s="3"/>
      <c r="U26" s="3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"/>
      <c r="AZ26" s="29"/>
      <c r="BA26" s="29"/>
      <c r="BB26" s="29"/>
      <c r="BC26" s="29"/>
      <c r="BD26" s="29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5" t="s">
        <v>35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"/>
      <c r="M27" s="3"/>
      <c r="N27" s="3"/>
      <c r="O27" s="3"/>
      <c r="P27" s="3"/>
      <c r="Q27" s="3"/>
      <c r="R27" s="3"/>
      <c r="S27" s="3"/>
      <c r="T27" s="3"/>
      <c r="U27" s="3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"/>
      <c r="AZ27" s="29"/>
      <c r="BA27" s="29"/>
      <c r="BB27" s="29"/>
      <c r="BC27" s="29"/>
      <c r="BD27" s="29"/>
      <c r="BE27" s="3"/>
      <c r="BF27" s="3"/>
      <c r="BG27" s="3"/>
      <c r="BH27" s="3"/>
      <c r="BI27" s="3"/>
      <c r="BJ27" s="3"/>
      <c r="BK27" s="3"/>
      <c r="BL27" s="3"/>
      <c r="BM27" s="3"/>
      <c r="BO27" s="103" t="s">
        <v>96</v>
      </c>
      <c r="BP27" s="104"/>
      <c r="BQ27" s="105"/>
      <c r="BR27" s="103" t="s">
        <v>109</v>
      </c>
      <c r="BS27" s="104"/>
      <c r="BT27" s="105"/>
      <c r="BU27" s="103" t="s">
        <v>110</v>
      </c>
      <c r="BV27" s="104"/>
      <c r="BW27" s="105"/>
      <c r="BX27" s="103" t="s">
        <v>94</v>
      </c>
      <c r="BY27" s="104"/>
      <c r="BZ27" s="105"/>
      <c r="CA27" s="103" t="s">
        <v>96</v>
      </c>
      <c r="CB27" s="104"/>
      <c r="CC27" s="105"/>
      <c r="CD27" s="103" t="s">
        <v>11</v>
      </c>
      <c r="CE27" s="104"/>
      <c r="CF27" s="105"/>
      <c r="CG27" s="103" t="s">
        <v>91</v>
      </c>
      <c r="CH27" s="104"/>
      <c r="CI27" s="105"/>
      <c r="CJ27" s="103" t="s">
        <v>5</v>
      </c>
      <c r="CK27" s="104"/>
      <c r="CL27" s="105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ht="12.75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"/>
      <c r="M28" s="3"/>
      <c r="N28" s="3"/>
      <c r="O28" s="3"/>
      <c r="P28" s="3"/>
      <c r="Q28" s="3"/>
      <c r="R28" s="3"/>
      <c r="S28" s="3"/>
      <c r="T28" s="3"/>
      <c r="U28" s="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"/>
      <c r="AZ28" s="29"/>
      <c r="BA28" s="29"/>
      <c r="BB28" s="29"/>
      <c r="BC28" s="29"/>
      <c r="BD28" s="29"/>
      <c r="BE28" s="3"/>
      <c r="BF28" s="3"/>
      <c r="BG28" s="3"/>
      <c r="BH28" s="3"/>
      <c r="BI28" s="3"/>
      <c r="BJ28" s="3"/>
      <c r="BK28" s="3"/>
      <c r="BL28" s="3"/>
      <c r="BM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</row>
    <row r="29" spans="1:234" ht="15" customHeight="1">
      <c r="A29" s="5" t="s">
        <v>36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"/>
      <c r="M29" s="3"/>
      <c r="N29" s="3"/>
      <c r="O29" s="3"/>
      <c r="P29" s="3"/>
      <c r="Q29" s="3"/>
      <c r="R29" s="3"/>
      <c r="S29" s="3"/>
      <c r="T29" s="3"/>
      <c r="U29" s="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"/>
      <c r="AZ29" s="29"/>
      <c r="BA29" s="29"/>
      <c r="BB29" s="29"/>
      <c r="BC29" s="29"/>
      <c r="BD29" s="29"/>
      <c r="BE29" s="3"/>
      <c r="BF29" s="3"/>
      <c r="BG29" s="3"/>
      <c r="BH29" s="3"/>
      <c r="BI29" s="3"/>
      <c r="BJ29" s="3"/>
      <c r="BK29" s="3"/>
      <c r="BL29" s="3"/>
      <c r="BM29" s="3"/>
      <c r="BO29" s="103" t="s">
        <v>95</v>
      </c>
      <c r="BP29" s="104"/>
      <c r="BQ29" s="105"/>
      <c r="BR29" s="103" t="s">
        <v>93</v>
      </c>
      <c r="BS29" s="104"/>
      <c r="BT29" s="105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2.75">
      <c r="A30" s="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"/>
      <c r="M30" s="3"/>
      <c r="N30" s="3"/>
      <c r="O30" s="3"/>
      <c r="P30" s="3"/>
      <c r="Q30" s="3"/>
      <c r="R30" s="3"/>
      <c r="S30" s="3"/>
      <c r="T30" s="3"/>
      <c r="U30" s="3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"/>
      <c r="AZ30" s="29"/>
      <c r="BA30" s="29"/>
      <c r="BB30" s="29"/>
      <c r="BC30" s="29"/>
      <c r="BD30" s="29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15" customHeight="1">
      <c r="A31" s="5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"/>
      <c r="M31" s="3"/>
      <c r="N31" s="3"/>
      <c r="O31" s="3"/>
      <c r="P31" s="3"/>
      <c r="Q31" s="3"/>
      <c r="R31" s="3"/>
      <c r="S31" s="3"/>
      <c r="T31" s="3"/>
      <c r="U31" s="3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"/>
      <c r="AZ31" s="29"/>
      <c r="BA31" s="29"/>
      <c r="BB31" s="29"/>
      <c r="BC31" s="29"/>
      <c r="BD31" s="29"/>
      <c r="BE31" s="3"/>
      <c r="BF31" s="3"/>
      <c r="BG31" s="3"/>
      <c r="BH31" s="3"/>
      <c r="BI31" s="3"/>
      <c r="BJ31" s="3"/>
      <c r="BK31" s="3"/>
      <c r="BL31" s="3"/>
      <c r="BM31" s="3"/>
      <c r="BO31" s="103" t="s">
        <v>95</v>
      </c>
      <c r="BP31" s="104"/>
      <c r="BQ31" s="105"/>
      <c r="BR31" s="103" t="s">
        <v>109</v>
      </c>
      <c r="BS31" s="104"/>
      <c r="BT31" s="105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2.75">
      <c r="A32" s="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"/>
      <c r="M32" s="3"/>
      <c r="N32" s="3"/>
      <c r="O32" s="3"/>
      <c r="P32" s="3"/>
      <c r="Q32" s="3"/>
      <c r="R32" s="3"/>
      <c r="S32" s="3"/>
      <c r="T32" s="3"/>
      <c r="U32" s="3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"/>
      <c r="AZ32" s="29"/>
      <c r="BA32" s="29"/>
      <c r="BB32" s="29"/>
      <c r="BC32" s="29"/>
      <c r="BD32" s="29"/>
      <c r="BE32" s="3"/>
      <c r="BF32" s="3"/>
      <c r="BG32" s="3"/>
      <c r="BH32" s="3"/>
      <c r="BI32" s="3"/>
      <c r="BJ32" s="3"/>
      <c r="BK32" s="3"/>
      <c r="BL32" s="3"/>
      <c r="BM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ht="15" customHeight="1">
      <c r="A33" s="5" t="s">
        <v>38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"/>
      <c r="M33" s="3"/>
      <c r="N33" s="3"/>
      <c r="O33" s="3"/>
      <c r="P33" s="3"/>
      <c r="Q33" s="3"/>
      <c r="R33" s="3"/>
      <c r="S33" s="3"/>
      <c r="T33" s="3"/>
      <c r="U33" s="3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3"/>
      <c r="AZ33" s="29"/>
      <c r="BA33" s="29"/>
      <c r="BB33" s="29"/>
      <c r="BC33" s="29"/>
      <c r="BD33" s="29"/>
      <c r="BE33" s="3"/>
      <c r="BF33" s="3"/>
      <c r="BG33" s="3"/>
      <c r="BH33" s="3"/>
      <c r="BI33" s="3"/>
      <c r="BJ33" s="3"/>
      <c r="BK33" s="3"/>
      <c r="BL33" s="3"/>
      <c r="BM33" s="3"/>
      <c r="BO33" s="103" t="s">
        <v>94</v>
      </c>
      <c r="BP33" s="104"/>
      <c r="BQ33" s="105"/>
      <c r="BR33" s="103" t="s">
        <v>110</v>
      </c>
      <c r="BS33" s="104"/>
      <c r="BT33" s="105"/>
      <c r="BU33" s="103" t="s">
        <v>95</v>
      </c>
      <c r="BV33" s="104"/>
      <c r="BW33" s="105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</row>
    <row r="34" spans="1:234" ht="12.75">
      <c r="A34" s="3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"/>
      <c r="M34" s="3"/>
      <c r="N34" s="3"/>
      <c r="O34" s="3"/>
      <c r="P34" s="3"/>
      <c r="Q34" s="3"/>
      <c r="R34" s="3"/>
      <c r="S34" s="3"/>
      <c r="T34" s="3"/>
      <c r="U34" s="3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ht="12.75">
      <c r="A35" s="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"/>
      <c r="M35" s="3"/>
      <c r="N35" s="3"/>
      <c r="O35" s="3"/>
      <c r="P35" s="3"/>
      <c r="Q35" s="3"/>
      <c r="R35" s="3"/>
      <c r="S35" s="3"/>
      <c r="T35" s="3"/>
      <c r="U35" s="3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</row>
    <row r="36" spans="26:234" ht="12.75"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pans="1:234" ht="15" customHeight="1">
      <c r="A37" s="30" t="s">
        <v>19</v>
      </c>
      <c r="B37" s="12"/>
      <c r="C37" s="12"/>
      <c r="D37" s="12"/>
      <c r="E37" s="108" t="s">
        <v>92</v>
      </c>
      <c r="F37" s="108"/>
      <c r="G37" s="108"/>
      <c r="H37" s="108"/>
      <c r="I37" s="108"/>
      <c r="J37" s="108"/>
      <c r="K37" s="108"/>
      <c r="L37" s="108"/>
      <c r="M37" s="108"/>
      <c r="N37" s="12"/>
      <c r="O37" s="5" t="s">
        <v>6</v>
      </c>
      <c r="P37" s="12"/>
      <c r="Q37" s="3"/>
      <c r="R37" s="3"/>
      <c r="S37" s="3"/>
      <c r="BB37" s="3"/>
      <c r="BC37" s="3"/>
      <c r="BD37" s="3"/>
      <c r="BE37" s="3"/>
      <c r="BH37" s="3"/>
      <c r="BI37" s="3"/>
      <c r="BJ37" s="3"/>
      <c r="BK37" s="11"/>
      <c r="BL37" s="11"/>
      <c r="BM37" s="11"/>
      <c r="BN37" s="11"/>
      <c r="BO37" s="11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R37" s="26"/>
      <c r="CS37" s="26"/>
      <c r="CX37" s="31" t="s">
        <v>39</v>
      </c>
      <c r="CZ37" s="108"/>
      <c r="DA37" s="108"/>
      <c r="DB37" s="108"/>
      <c r="DC37" s="108"/>
      <c r="DD37" s="108"/>
      <c r="DE37" s="108"/>
      <c r="DF37" s="108"/>
      <c r="DG37" s="108"/>
      <c r="DH37" s="108"/>
      <c r="DI37" s="12"/>
      <c r="DJ37" s="30" t="s">
        <v>7</v>
      </c>
      <c r="DL37" s="3"/>
      <c r="DM37" s="3"/>
      <c r="DN37" s="3"/>
      <c r="DO37" s="3"/>
      <c r="DP37" s="3"/>
      <c r="DQ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</row>
    <row r="38" spans="1:234" s="33" customFormat="1" ht="1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34"/>
      <c r="DM38" s="34"/>
      <c r="DN38" s="34"/>
      <c r="DO38" s="34"/>
      <c r="DP38" s="34"/>
      <c r="DQ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s="33" customFormat="1" ht="7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6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</row>
    <row r="40" spans="1:234" s="39" customFormat="1" ht="12.75" customHeight="1">
      <c r="A40" s="107" t="s">
        <v>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38"/>
      <c r="BK40" s="140" t="s">
        <v>8</v>
      </c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</row>
    <row r="41" spans="1:234" s="39" customFormat="1" ht="12">
      <c r="A41" s="107" t="s">
        <v>40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38"/>
      <c r="BK41" s="138" t="s">
        <v>41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</row>
    <row r="42" spans="1:234" s="10" customFormat="1" ht="7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K42" s="138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106" t="s">
        <v>42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H43" s="40"/>
      <c r="BI43" s="9"/>
      <c r="BJ43" s="41"/>
      <c r="BK43" s="52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T43" s="9"/>
      <c r="DU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H44" s="40"/>
      <c r="BI44" s="9"/>
      <c r="BJ44" s="12"/>
      <c r="BK44" s="42"/>
      <c r="BL44" s="120" t="s">
        <v>83</v>
      </c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Y44" s="122"/>
      <c r="CZ44" s="123"/>
      <c r="DA44" s="124"/>
      <c r="DB44" s="122"/>
      <c r="DC44" s="123"/>
      <c r="DD44" s="124"/>
      <c r="DK44" s="12"/>
      <c r="DL44" s="9"/>
      <c r="DM44" s="9"/>
      <c r="DN44" s="9"/>
      <c r="DO44" s="9"/>
      <c r="DT44" s="9"/>
      <c r="DU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N45" s="32"/>
      <c r="O45" s="32"/>
      <c r="P45" s="32"/>
      <c r="Q45" s="9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H45" s="37"/>
      <c r="BI45" s="9"/>
      <c r="BJ45" s="12"/>
      <c r="BK45" s="42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Y45" s="125"/>
      <c r="CZ45" s="126"/>
      <c r="DA45" s="127"/>
      <c r="DB45" s="125"/>
      <c r="DC45" s="126"/>
      <c r="DD45" s="127"/>
      <c r="DK45" s="12"/>
      <c r="DL45" s="9"/>
      <c r="DM45" s="9"/>
      <c r="DN45" s="9"/>
      <c r="DO45" s="9"/>
      <c r="DT45" s="9"/>
      <c r="DU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22" t="s">
        <v>111</v>
      </c>
      <c r="C46" s="123"/>
      <c r="D46" s="124"/>
      <c r="E46" s="122" t="s">
        <v>112</v>
      </c>
      <c r="F46" s="123"/>
      <c r="G46" s="124"/>
      <c r="H46" s="122" t="s">
        <v>113</v>
      </c>
      <c r="I46" s="123"/>
      <c r="J46" s="124"/>
      <c r="K46" s="122" t="s">
        <v>112</v>
      </c>
      <c r="L46" s="123"/>
      <c r="M46" s="124"/>
      <c r="N46" s="122" t="s">
        <v>101</v>
      </c>
      <c r="O46" s="123"/>
      <c r="P46" s="124"/>
      <c r="Q46" s="122" t="s">
        <v>114</v>
      </c>
      <c r="R46" s="123"/>
      <c r="S46" s="124"/>
      <c r="T46" s="122" t="s">
        <v>112</v>
      </c>
      <c r="U46" s="123"/>
      <c r="V46" s="124"/>
      <c r="W46" s="122" t="s">
        <v>108</v>
      </c>
      <c r="X46" s="123"/>
      <c r="Y46" s="124"/>
      <c r="Z46" s="122" t="s">
        <v>115</v>
      </c>
      <c r="AA46" s="123"/>
      <c r="AB46" s="124"/>
      <c r="AC46" s="122" t="s">
        <v>112</v>
      </c>
      <c r="AD46" s="123"/>
      <c r="AE46" s="124"/>
      <c r="AF46" s="122"/>
      <c r="AG46" s="123"/>
      <c r="AH46" s="124"/>
      <c r="AI46" s="122"/>
      <c r="AJ46" s="123"/>
      <c r="AK46" s="124"/>
      <c r="AL46" s="122"/>
      <c r="AM46" s="123"/>
      <c r="AN46" s="124"/>
      <c r="AO46" s="122"/>
      <c r="AP46" s="123"/>
      <c r="AQ46" s="124"/>
      <c r="AR46" s="122"/>
      <c r="AS46" s="123"/>
      <c r="AT46" s="124"/>
      <c r="AU46" s="122"/>
      <c r="AV46" s="123"/>
      <c r="AW46" s="124"/>
      <c r="AX46" s="122"/>
      <c r="AY46" s="123"/>
      <c r="AZ46" s="124"/>
      <c r="BA46" s="122"/>
      <c r="BB46" s="123"/>
      <c r="BC46" s="124"/>
      <c r="BD46" s="122"/>
      <c r="BE46" s="123"/>
      <c r="BF46" s="124"/>
      <c r="BG46" s="122"/>
      <c r="BH46" s="123"/>
      <c r="BI46" s="124"/>
      <c r="BJ46" s="9"/>
      <c r="BK46" s="43"/>
      <c r="DJ46" s="9"/>
      <c r="DK46" s="9"/>
      <c r="DL46" s="9"/>
      <c r="DM46" s="9"/>
      <c r="DN46" s="9"/>
      <c r="DO46" s="9"/>
      <c r="DT46" s="9"/>
      <c r="DU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25"/>
      <c r="C47" s="126"/>
      <c r="D47" s="127"/>
      <c r="E47" s="125"/>
      <c r="F47" s="126"/>
      <c r="G47" s="127"/>
      <c r="H47" s="125"/>
      <c r="I47" s="126"/>
      <c r="J47" s="127"/>
      <c r="K47" s="125"/>
      <c r="L47" s="126"/>
      <c r="M47" s="127"/>
      <c r="N47" s="125"/>
      <c r="O47" s="126"/>
      <c r="P47" s="127"/>
      <c r="Q47" s="125"/>
      <c r="R47" s="126"/>
      <c r="S47" s="127"/>
      <c r="T47" s="125"/>
      <c r="U47" s="126"/>
      <c r="V47" s="127"/>
      <c r="W47" s="125"/>
      <c r="X47" s="126"/>
      <c r="Y47" s="127"/>
      <c r="Z47" s="125"/>
      <c r="AA47" s="126"/>
      <c r="AB47" s="127"/>
      <c r="AC47" s="125"/>
      <c r="AD47" s="126"/>
      <c r="AE47" s="127"/>
      <c r="AF47" s="125"/>
      <c r="AG47" s="126"/>
      <c r="AH47" s="127"/>
      <c r="AI47" s="125"/>
      <c r="AJ47" s="126"/>
      <c r="AK47" s="127"/>
      <c r="AL47" s="125"/>
      <c r="AM47" s="126"/>
      <c r="AN47" s="127"/>
      <c r="AO47" s="125"/>
      <c r="AP47" s="126"/>
      <c r="AQ47" s="127"/>
      <c r="AR47" s="125"/>
      <c r="AS47" s="126"/>
      <c r="AT47" s="127"/>
      <c r="AU47" s="125"/>
      <c r="AV47" s="126"/>
      <c r="AW47" s="127"/>
      <c r="AX47" s="125"/>
      <c r="AY47" s="126"/>
      <c r="AZ47" s="127"/>
      <c r="BA47" s="125"/>
      <c r="BB47" s="126"/>
      <c r="BC47" s="127"/>
      <c r="BD47" s="125"/>
      <c r="BE47" s="126"/>
      <c r="BF47" s="127"/>
      <c r="BG47" s="125"/>
      <c r="BH47" s="126"/>
      <c r="BI47" s="127"/>
      <c r="BJ47" s="11"/>
      <c r="BK47" s="44"/>
      <c r="BL47" s="120" t="s">
        <v>21</v>
      </c>
      <c r="BM47" s="120"/>
      <c r="BN47" s="120"/>
      <c r="BO47" s="120"/>
      <c r="BP47" s="30"/>
      <c r="BQ47" s="30"/>
      <c r="BR47" s="122"/>
      <c r="BS47" s="123"/>
      <c r="BT47" s="124"/>
      <c r="BU47" s="122"/>
      <c r="BV47" s="123"/>
      <c r="BW47" s="124"/>
      <c r="BX47" s="122"/>
      <c r="BY47" s="123"/>
      <c r="BZ47" s="124"/>
      <c r="CD47" s="120" t="s">
        <v>6</v>
      </c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DK47" s="40"/>
      <c r="DL47" s="9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"/>
      <c r="C48" s="11"/>
      <c r="D48" s="11"/>
      <c r="E48" s="11"/>
      <c r="F48" s="11"/>
      <c r="G48" s="11"/>
      <c r="H48" s="3"/>
      <c r="I48" s="4"/>
      <c r="J48" s="4"/>
      <c r="K48" s="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3"/>
      <c r="AY48" s="3"/>
      <c r="AZ48" s="3"/>
      <c r="BA48" s="3"/>
      <c r="BB48" s="4"/>
      <c r="BC48" s="4"/>
      <c r="BD48" s="4"/>
      <c r="BE48" s="9"/>
      <c r="BF48" s="9"/>
      <c r="BG48" s="9"/>
      <c r="BH48" s="9"/>
      <c r="BI48" s="9"/>
      <c r="BJ48" s="11"/>
      <c r="BK48" s="44"/>
      <c r="BL48" s="120"/>
      <c r="BM48" s="120"/>
      <c r="BN48" s="120"/>
      <c r="BO48" s="120"/>
      <c r="BP48" s="30"/>
      <c r="BQ48" s="30"/>
      <c r="BR48" s="125"/>
      <c r="BS48" s="126"/>
      <c r="BT48" s="127"/>
      <c r="BU48" s="125"/>
      <c r="BV48" s="126"/>
      <c r="BW48" s="127"/>
      <c r="BX48" s="125"/>
      <c r="BY48" s="126"/>
      <c r="BZ48" s="127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DK48" s="40"/>
      <c r="DL48" s="9"/>
      <c r="DM48" s="9"/>
      <c r="DN48" s="9"/>
      <c r="DO48" s="9"/>
      <c r="DT48" s="9"/>
      <c r="DU48" s="9"/>
      <c r="DV48" s="9"/>
      <c r="DW48" s="9"/>
      <c r="DX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22" t="s">
        <v>116</v>
      </c>
      <c r="C49" s="123"/>
      <c r="D49" s="124"/>
      <c r="E49" s="122" t="s">
        <v>108</v>
      </c>
      <c r="F49" s="123"/>
      <c r="G49" s="124"/>
      <c r="H49" s="122" t="s">
        <v>117</v>
      </c>
      <c r="I49" s="123"/>
      <c r="J49" s="124"/>
      <c r="K49" s="122" t="s">
        <v>118</v>
      </c>
      <c r="L49" s="123"/>
      <c r="M49" s="124"/>
      <c r="N49" s="122" t="s">
        <v>119</v>
      </c>
      <c r="O49" s="123"/>
      <c r="P49" s="124"/>
      <c r="Q49" s="122" t="s">
        <v>101</v>
      </c>
      <c r="R49" s="123"/>
      <c r="S49" s="124"/>
      <c r="T49" s="122" t="s">
        <v>120</v>
      </c>
      <c r="U49" s="123"/>
      <c r="V49" s="124"/>
      <c r="W49" s="122" t="s">
        <v>113</v>
      </c>
      <c r="X49" s="123"/>
      <c r="Y49" s="124"/>
      <c r="Z49" s="122" t="s">
        <v>106</v>
      </c>
      <c r="AA49" s="123"/>
      <c r="AB49" s="124"/>
      <c r="AC49" s="122"/>
      <c r="AD49" s="123"/>
      <c r="AE49" s="124"/>
      <c r="AF49" s="122"/>
      <c r="AG49" s="123"/>
      <c r="AH49" s="124"/>
      <c r="AI49" s="122"/>
      <c r="AJ49" s="123"/>
      <c r="AK49" s="124"/>
      <c r="AL49" s="122"/>
      <c r="AM49" s="123"/>
      <c r="AN49" s="124"/>
      <c r="AO49" s="122"/>
      <c r="AP49" s="123"/>
      <c r="AQ49" s="124"/>
      <c r="AR49" s="122"/>
      <c r="AS49" s="123"/>
      <c r="AT49" s="124"/>
      <c r="AU49" s="122"/>
      <c r="AV49" s="123"/>
      <c r="AW49" s="124"/>
      <c r="AX49" s="122"/>
      <c r="AY49" s="123"/>
      <c r="AZ49" s="124"/>
      <c r="BA49" s="122"/>
      <c r="BB49" s="123"/>
      <c r="BC49" s="124"/>
      <c r="BD49" s="122"/>
      <c r="BE49" s="123"/>
      <c r="BF49" s="124"/>
      <c r="BG49" s="122"/>
      <c r="BH49" s="123"/>
      <c r="BI49" s="124"/>
      <c r="BJ49" s="11"/>
      <c r="BK49" s="44"/>
      <c r="DM49" s="9"/>
      <c r="DN49" s="9"/>
      <c r="DO49" s="9"/>
      <c r="DT49" s="9"/>
      <c r="DU49" s="9"/>
      <c r="DV49" s="9"/>
      <c r="DW49" s="9"/>
      <c r="DX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25"/>
      <c r="C50" s="126"/>
      <c r="D50" s="127"/>
      <c r="E50" s="125"/>
      <c r="F50" s="126"/>
      <c r="G50" s="127"/>
      <c r="H50" s="125"/>
      <c r="I50" s="126"/>
      <c r="J50" s="127"/>
      <c r="K50" s="125"/>
      <c r="L50" s="126"/>
      <c r="M50" s="127"/>
      <c r="N50" s="125"/>
      <c r="O50" s="126"/>
      <c r="P50" s="127"/>
      <c r="Q50" s="125"/>
      <c r="R50" s="126"/>
      <c r="S50" s="127"/>
      <c r="T50" s="125"/>
      <c r="U50" s="126"/>
      <c r="V50" s="127"/>
      <c r="W50" s="125"/>
      <c r="X50" s="126"/>
      <c r="Y50" s="127"/>
      <c r="Z50" s="125"/>
      <c r="AA50" s="126"/>
      <c r="AB50" s="127"/>
      <c r="AC50" s="125"/>
      <c r="AD50" s="126"/>
      <c r="AE50" s="127"/>
      <c r="AF50" s="125"/>
      <c r="AG50" s="126"/>
      <c r="AH50" s="127"/>
      <c r="AI50" s="125"/>
      <c r="AJ50" s="126"/>
      <c r="AK50" s="127"/>
      <c r="AL50" s="125"/>
      <c r="AM50" s="126"/>
      <c r="AN50" s="127"/>
      <c r="AO50" s="125"/>
      <c r="AP50" s="126"/>
      <c r="AQ50" s="127"/>
      <c r="AR50" s="125"/>
      <c r="AS50" s="126"/>
      <c r="AT50" s="127"/>
      <c r="AU50" s="125"/>
      <c r="AV50" s="126"/>
      <c r="AW50" s="127"/>
      <c r="AX50" s="125"/>
      <c r="AY50" s="126"/>
      <c r="AZ50" s="127"/>
      <c r="BA50" s="125"/>
      <c r="BB50" s="126"/>
      <c r="BC50" s="127"/>
      <c r="BD50" s="125"/>
      <c r="BE50" s="126"/>
      <c r="BF50" s="127"/>
      <c r="BG50" s="125"/>
      <c r="BH50" s="126"/>
      <c r="BI50" s="127"/>
      <c r="BJ50" s="11"/>
      <c r="BK50" s="44"/>
      <c r="DO50" s="9"/>
      <c r="DT50" s="9"/>
      <c r="DU50" s="9"/>
      <c r="DV50" s="9"/>
      <c r="DW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"/>
      <c r="C51" s="11"/>
      <c r="D51" s="11"/>
      <c r="E51" s="11"/>
      <c r="F51" s="11"/>
      <c r="G51" s="11"/>
      <c r="H51" s="3"/>
      <c r="I51" s="4"/>
      <c r="J51" s="4"/>
      <c r="K51" s="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3"/>
      <c r="AY51" s="3"/>
      <c r="AZ51" s="3"/>
      <c r="BA51" s="3"/>
      <c r="BB51" s="4"/>
      <c r="BC51" s="4"/>
      <c r="BD51" s="4"/>
      <c r="BE51" s="9"/>
      <c r="BF51" s="9"/>
      <c r="BG51" s="9"/>
      <c r="BH51" s="9"/>
      <c r="BI51" s="9"/>
      <c r="BJ51" s="11"/>
      <c r="BK51" s="44"/>
      <c r="BL51" s="141" t="s">
        <v>45</v>
      </c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9"/>
      <c r="DT51" s="9"/>
      <c r="DU51" s="9"/>
      <c r="DV51" s="9"/>
      <c r="DW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22" t="s">
        <v>121</v>
      </c>
      <c r="C52" s="123"/>
      <c r="D52" s="124"/>
      <c r="E52" s="122" t="s">
        <v>108</v>
      </c>
      <c r="F52" s="123"/>
      <c r="G52" s="124"/>
      <c r="H52" s="122" t="s">
        <v>101</v>
      </c>
      <c r="I52" s="123"/>
      <c r="J52" s="124"/>
      <c r="K52" s="122" t="s">
        <v>97</v>
      </c>
      <c r="L52" s="123"/>
      <c r="M52" s="124"/>
      <c r="N52" s="122" t="s">
        <v>115</v>
      </c>
      <c r="O52" s="123"/>
      <c r="P52" s="124"/>
      <c r="Q52" s="122" t="s">
        <v>117</v>
      </c>
      <c r="R52" s="123"/>
      <c r="S52" s="124"/>
      <c r="T52" s="122"/>
      <c r="U52" s="123"/>
      <c r="V52" s="124"/>
      <c r="W52" s="122"/>
      <c r="X52" s="123"/>
      <c r="Y52" s="124"/>
      <c r="Z52" s="122"/>
      <c r="AA52" s="123"/>
      <c r="AB52" s="124"/>
      <c r="AC52" s="122"/>
      <c r="AD52" s="123"/>
      <c r="AE52" s="124"/>
      <c r="AF52" s="122"/>
      <c r="AG52" s="123"/>
      <c r="AH52" s="124"/>
      <c r="AI52" s="122"/>
      <c r="AJ52" s="123"/>
      <c r="AK52" s="124"/>
      <c r="AL52" s="122"/>
      <c r="AM52" s="123"/>
      <c r="AN52" s="124"/>
      <c r="AO52" s="122"/>
      <c r="AP52" s="123"/>
      <c r="AQ52" s="124"/>
      <c r="AR52" s="122"/>
      <c r="AS52" s="123"/>
      <c r="AT52" s="124"/>
      <c r="AU52" s="122"/>
      <c r="AV52" s="123"/>
      <c r="AW52" s="124"/>
      <c r="AX52" s="122"/>
      <c r="AY52" s="123"/>
      <c r="AZ52" s="124"/>
      <c r="BA52" s="122"/>
      <c r="BB52" s="123"/>
      <c r="BC52" s="124"/>
      <c r="BD52" s="122"/>
      <c r="BE52" s="123"/>
      <c r="BF52" s="124"/>
      <c r="BG52" s="122"/>
      <c r="BH52" s="123"/>
      <c r="BI52" s="124"/>
      <c r="BJ52" s="11"/>
      <c r="BK52" s="44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9"/>
      <c r="DT52" s="9"/>
      <c r="DU52" s="9"/>
      <c r="DV52" s="9"/>
      <c r="DW52" s="9"/>
      <c r="DX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9"/>
      <c r="B53" s="125"/>
      <c r="C53" s="126"/>
      <c r="D53" s="127"/>
      <c r="E53" s="125"/>
      <c r="F53" s="126"/>
      <c r="G53" s="127"/>
      <c r="H53" s="125"/>
      <c r="I53" s="126"/>
      <c r="J53" s="127"/>
      <c r="K53" s="125"/>
      <c r="L53" s="126"/>
      <c r="M53" s="127"/>
      <c r="N53" s="125"/>
      <c r="O53" s="126"/>
      <c r="P53" s="127"/>
      <c r="Q53" s="125"/>
      <c r="R53" s="126"/>
      <c r="S53" s="127"/>
      <c r="T53" s="125"/>
      <c r="U53" s="126"/>
      <c r="V53" s="127"/>
      <c r="W53" s="125"/>
      <c r="X53" s="126"/>
      <c r="Y53" s="127"/>
      <c r="Z53" s="125"/>
      <c r="AA53" s="126"/>
      <c r="AB53" s="127"/>
      <c r="AC53" s="125"/>
      <c r="AD53" s="126"/>
      <c r="AE53" s="127"/>
      <c r="AF53" s="125"/>
      <c r="AG53" s="126"/>
      <c r="AH53" s="127"/>
      <c r="AI53" s="125"/>
      <c r="AJ53" s="126"/>
      <c r="AK53" s="127"/>
      <c r="AL53" s="125"/>
      <c r="AM53" s="126"/>
      <c r="AN53" s="127"/>
      <c r="AO53" s="125"/>
      <c r="AP53" s="126"/>
      <c r="AQ53" s="127"/>
      <c r="AR53" s="125"/>
      <c r="AS53" s="126"/>
      <c r="AT53" s="127"/>
      <c r="AU53" s="125"/>
      <c r="AV53" s="126"/>
      <c r="AW53" s="127"/>
      <c r="AX53" s="125"/>
      <c r="AY53" s="126"/>
      <c r="AZ53" s="127"/>
      <c r="BA53" s="125"/>
      <c r="BB53" s="126"/>
      <c r="BC53" s="127"/>
      <c r="BD53" s="125"/>
      <c r="BE53" s="126"/>
      <c r="BF53" s="127"/>
      <c r="BG53" s="125"/>
      <c r="BH53" s="126"/>
      <c r="BI53" s="127"/>
      <c r="BJ53" s="11"/>
      <c r="BK53" s="44"/>
      <c r="DH53" s="30"/>
      <c r="DI53" s="30"/>
      <c r="DJ53" s="30"/>
      <c r="DK53" s="30"/>
      <c r="DL53" s="30"/>
      <c r="DM53" s="30"/>
      <c r="DN53" s="9"/>
      <c r="DO53" s="9"/>
      <c r="DT53" s="9"/>
      <c r="DU53" s="9"/>
      <c r="DV53" s="9"/>
      <c r="DW53" s="9"/>
      <c r="DX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10" customFormat="1" ht="7.5" customHeight="1">
      <c r="A54" s="9"/>
      <c r="B54" s="128" t="s">
        <v>12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1"/>
      <c r="BK54" s="44"/>
      <c r="BM54" s="89"/>
      <c r="BN54" s="89"/>
      <c r="BO54" s="89"/>
      <c r="BP54" s="89"/>
      <c r="BQ54" s="89"/>
      <c r="BR54" s="89"/>
      <c r="BS54" s="89"/>
      <c r="BT54" s="89"/>
      <c r="BU54" s="89"/>
      <c r="BV54" s="142" t="s">
        <v>46</v>
      </c>
      <c r="BW54" s="142"/>
      <c r="BX54" s="142"/>
      <c r="BY54" s="142"/>
      <c r="BZ54" s="142"/>
      <c r="CA54" s="142"/>
      <c r="CB54" s="142"/>
      <c r="CC54" s="142"/>
      <c r="CD54" s="142"/>
      <c r="CE54" s="89"/>
      <c r="CG54" s="122"/>
      <c r="CH54" s="123"/>
      <c r="CI54" s="124"/>
      <c r="CP54" s="142" t="s">
        <v>47</v>
      </c>
      <c r="CQ54" s="142"/>
      <c r="CR54" s="142"/>
      <c r="CS54" s="142"/>
      <c r="CT54" s="142"/>
      <c r="CU54" s="142"/>
      <c r="CV54" s="142"/>
      <c r="CW54" s="142"/>
      <c r="CX54" s="142"/>
      <c r="CY54" s="89"/>
      <c r="DA54" s="122"/>
      <c r="DB54" s="123"/>
      <c r="DC54" s="124"/>
      <c r="DN54" s="30"/>
      <c r="DO54" s="30"/>
      <c r="DT54" s="9"/>
      <c r="DU54" s="9"/>
      <c r="DV54" s="9"/>
      <c r="DW54" s="9"/>
      <c r="DX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</row>
    <row r="55" spans="1:234" s="10" customFormat="1" ht="7.5" customHeight="1">
      <c r="A55" s="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1"/>
      <c r="BK55" s="44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142"/>
      <c r="BW55" s="142"/>
      <c r="BX55" s="142"/>
      <c r="BY55" s="142"/>
      <c r="BZ55" s="142"/>
      <c r="CA55" s="142"/>
      <c r="CB55" s="142"/>
      <c r="CC55" s="142"/>
      <c r="CD55" s="142"/>
      <c r="CE55" s="89"/>
      <c r="CG55" s="125"/>
      <c r="CH55" s="126"/>
      <c r="CI55" s="127"/>
      <c r="CP55" s="142"/>
      <c r="CQ55" s="142"/>
      <c r="CR55" s="142"/>
      <c r="CS55" s="142"/>
      <c r="CT55" s="142"/>
      <c r="CU55" s="142"/>
      <c r="CV55" s="142"/>
      <c r="CW55" s="142"/>
      <c r="CX55" s="142"/>
      <c r="CY55" s="89"/>
      <c r="DA55" s="125"/>
      <c r="DB55" s="126"/>
      <c r="DC55" s="127"/>
      <c r="DT55" s="9"/>
      <c r="DU55" s="9"/>
      <c r="DV55" s="9"/>
      <c r="DW55" s="9"/>
      <c r="DX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</row>
    <row r="56" spans="1:234" s="45" customFormat="1" ht="7.5" customHeight="1">
      <c r="A56" s="24"/>
      <c r="BJ56" s="11"/>
      <c r="BK56" s="44"/>
      <c r="DT56" s="46"/>
      <c r="DU56" s="46"/>
      <c r="DV56" s="46"/>
      <c r="DW56" s="46"/>
      <c r="DX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</row>
    <row r="57" spans="1:234" ht="7.5" customHeight="1">
      <c r="A57" s="9"/>
      <c r="B57" s="130" t="s">
        <v>13</v>
      </c>
      <c r="C57" s="130"/>
      <c r="D57" s="130"/>
      <c r="E57" s="130"/>
      <c r="F57" s="130"/>
      <c r="G57" s="130"/>
      <c r="H57" s="130"/>
      <c r="I57" s="130"/>
      <c r="J57" s="130"/>
      <c r="K57" s="101" t="s">
        <v>122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30" t="s">
        <v>3</v>
      </c>
      <c r="AA57" s="130"/>
      <c r="AB57" s="130"/>
      <c r="AC57" s="130"/>
      <c r="AD57" s="130"/>
      <c r="AE57" s="130"/>
      <c r="AF57" s="122"/>
      <c r="AG57" s="123"/>
      <c r="AH57" s="124"/>
      <c r="AI57" s="122"/>
      <c r="AJ57" s="123"/>
      <c r="AK57" s="124"/>
      <c r="AL57" s="116" t="s">
        <v>10</v>
      </c>
      <c r="AM57" s="117"/>
      <c r="AN57" s="118"/>
      <c r="AO57" s="122"/>
      <c r="AP57" s="123"/>
      <c r="AQ57" s="124"/>
      <c r="AR57" s="122"/>
      <c r="AS57" s="123"/>
      <c r="AT57" s="124"/>
      <c r="AU57" s="116" t="s">
        <v>10</v>
      </c>
      <c r="AV57" s="117"/>
      <c r="AW57" s="118"/>
      <c r="AX57" s="122"/>
      <c r="AY57" s="123"/>
      <c r="AZ57" s="124"/>
      <c r="BA57" s="122"/>
      <c r="BB57" s="123"/>
      <c r="BC57" s="124"/>
      <c r="BD57" s="122"/>
      <c r="BE57" s="123"/>
      <c r="BF57" s="124"/>
      <c r="BG57" s="122"/>
      <c r="BH57" s="123"/>
      <c r="BI57" s="124"/>
      <c r="BJ57" s="3"/>
      <c r="BK57" s="47"/>
      <c r="DT57" s="3"/>
      <c r="DU57" s="3"/>
      <c r="DV57" s="3"/>
      <c r="DW57" s="3"/>
      <c r="DX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9"/>
      <c r="B58" s="130"/>
      <c r="C58" s="130"/>
      <c r="D58" s="130"/>
      <c r="E58" s="130"/>
      <c r="F58" s="130"/>
      <c r="G58" s="130"/>
      <c r="H58" s="130"/>
      <c r="I58" s="130"/>
      <c r="J58" s="130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30"/>
      <c r="AA58" s="130"/>
      <c r="AB58" s="130"/>
      <c r="AC58" s="130"/>
      <c r="AD58" s="130"/>
      <c r="AE58" s="130"/>
      <c r="AF58" s="125"/>
      <c r="AG58" s="126"/>
      <c r="AH58" s="127"/>
      <c r="AI58" s="125"/>
      <c r="AJ58" s="126"/>
      <c r="AK58" s="127"/>
      <c r="AL58" s="116"/>
      <c r="AM58" s="117"/>
      <c r="AN58" s="118"/>
      <c r="AO58" s="125"/>
      <c r="AP58" s="126"/>
      <c r="AQ58" s="127"/>
      <c r="AR58" s="125"/>
      <c r="AS58" s="126"/>
      <c r="AT58" s="127"/>
      <c r="AU58" s="116"/>
      <c r="AV58" s="117"/>
      <c r="AW58" s="118"/>
      <c r="AX58" s="125"/>
      <c r="AY58" s="126"/>
      <c r="AZ58" s="127"/>
      <c r="BA58" s="125"/>
      <c r="BB58" s="126"/>
      <c r="BC58" s="127"/>
      <c r="BD58" s="125"/>
      <c r="BE58" s="126"/>
      <c r="BF58" s="127"/>
      <c r="BG58" s="125"/>
      <c r="BH58" s="126"/>
      <c r="BI58" s="127"/>
      <c r="BJ58" s="9"/>
      <c r="BK58" s="43"/>
      <c r="BL58" s="121" t="s">
        <v>44</v>
      </c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27"/>
      <c r="C59" s="27"/>
      <c r="D59" s="27"/>
      <c r="E59" s="27"/>
      <c r="F59" s="27"/>
      <c r="G59" s="27"/>
      <c r="H59" s="27"/>
      <c r="I59" s="27"/>
      <c r="J59" s="2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27"/>
      <c r="AA59" s="27"/>
      <c r="AB59" s="27"/>
      <c r="AC59" s="27"/>
      <c r="AD59" s="14"/>
      <c r="AE59" s="14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64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2"/>
      <c r="CO59" s="123"/>
      <c r="CP59" s="124"/>
      <c r="CQ59" s="122"/>
      <c r="CR59" s="123"/>
      <c r="CS59" s="124"/>
      <c r="CT59" s="122"/>
      <c r="CU59" s="123"/>
      <c r="CV59" s="124"/>
      <c r="CW59" s="10"/>
      <c r="CX59" s="10"/>
      <c r="CY59" s="106" t="s">
        <v>7</v>
      </c>
      <c r="CZ59" s="106"/>
      <c r="DA59" s="106"/>
      <c r="DB59" s="106"/>
      <c r="DC59" s="106"/>
      <c r="DD59" s="106"/>
      <c r="DE59" s="106"/>
      <c r="DF59" s="106"/>
      <c r="DG59" s="106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ht="7.5" customHeight="1">
      <c r="A60" s="3"/>
      <c r="B60" s="27"/>
      <c r="C60" s="27"/>
      <c r="D60" s="27"/>
      <c r="E60" s="27"/>
      <c r="F60" s="27"/>
      <c r="G60" s="27"/>
      <c r="H60" s="27"/>
      <c r="I60" s="27"/>
      <c r="J60" s="27"/>
      <c r="K60" s="119" t="s">
        <v>20</v>
      </c>
      <c r="L60" s="119"/>
      <c r="M60" s="119"/>
      <c r="N60" s="119"/>
      <c r="O60" s="119"/>
      <c r="P60" s="119"/>
      <c r="Q60" s="119"/>
      <c r="R60" s="119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14"/>
      <c r="AE60" s="14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64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5"/>
      <c r="CO60" s="126"/>
      <c r="CP60" s="127"/>
      <c r="CQ60" s="125"/>
      <c r="CR60" s="126"/>
      <c r="CS60" s="127"/>
      <c r="CT60" s="125"/>
      <c r="CU60" s="126"/>
      <c r="CV60" s="127"/>
      <c r="CW60" s="10"/>
      <c r="CX60" s="10"/>
      <c r="CY60" s="106"/>
      <c r="CZ60" s="106"/>
      <c r="DA60" s="106"/>
      <c r="DB60" s="106"/>
      <c r="DC60" s="106"/>
      <c r="DD60" s="106"/>
      <c r="DE60" s="106"/>
      <c r="DF60" s="106"/>
      <c r="DG60" s="106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pans="1:234" ht="7.5" customHeight="1">
      <c r="A61" s="3"/>
      <c r="B61" s="54"/>
      <c r="C61" s="54"/>
      <c r="D61" s="54"/>
      <c r="E61" s="54"/>
      <c r="F61" s="54"/>
      <c r="G61" s="54"/>
      <c r="H61" s="54"/>
      <c r="I61" s="54"/>
      <c r="J61" s="54"/>
      <c r="K61" s="119"/>
      <c r="L61" s="119"/>
      <c r="M61" s="119"/>
      <c r="N61" s="119"/>
      <c r="O61" s="119"/>
      <c r="P61" s="119"/>
      <c r="Q61" s="119"/>
      <c r="R61" s="119"/>
      <c r="S61" s="54"/>
      <c r="T61" s="54"/>
      <c r="U61" s="54"/>
      <c r="V61" s="54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"/>
      <c r="BI61" s="5"/>
      <c r="BJ61" s="64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63"/>
      <c r="CO61" s="63"/>
      <c r="CP61" s="63"/>
      <c r="CQ61" s="63"/>
      <c r="CR61" s="63"/>
      <c r="CS61" s="63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T61" s="3"/>
      <c r="DU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48" customFormat="1" ht="7.5" customHeight="1">
      <c r="A62" s="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65"/>
      <c r="DT62" s="40"/>
      <c r="DU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</row>
    <row r="63" spans="1:234" ht="7.5" customHeight="1">
      <c r="A63" s="9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13"/>
      <c r="BK63" s="49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</row>
    <row r="64" spans="1:234" s="33" customFormat="1" ht="7.5" customHeight="1">
      <c r="A64" s="15"/>
      <c r="B64" s="106" t="s">
        <v>43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13"/>
      <c r="BK64" s="49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3" customFormat="1" ht="7.5" customHeight="1">
      <c r="A65" s="1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49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33" customFormat="1" ht="7.5" customHeight="1">
      <c r="A66" s="15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13"/>
      <c r="BK66" s="49"/>
      <c r="BL66" s="98" t="s">
        <v>9</v>
      </c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8"/>
      <c r="CH66" s="8"/>
      <c r="CI66" s="8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10"/>
      <c r="DM66" s="10"/>
      <c r="DN66" s="30"/>
      <c r="DO66" s="30"/>
      <c r="DP66" s="10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</row>
    <row r="67" spans="1:234" s="33" customFormat="1" ht="7.5" customHeight="1">
      <c r="A67" s="15"/>
      <c r="B67" s="122" t="s">
        <v>123</v>
      </c>
      <c r="C67" s="123"/>
      <c r="D67" s="124"/>
      <c r="E67" s="122" t="s">
        <v>112</v>
      </c>
      <c r="F67" s="123"/>
      <c r="G67" s="124"/>
      <c r="H67" s="122" t="s">
        <v>105</v>
      </c>
      <c r="I67" s="123"/>
      <c r="J67" s="124"/>
      <c r="K67" s="122" t="s">
        <v>124</v>
      </c>
      <c r="L67" s="123"/>
      <c r="M67" s="124"/>
      <c r="N67" s="122" t="s">
        <v>117</v>
      </c>
      <c r="O67" s="123"/>
      <c r="P67" s="124"/>
      <c r="Q67" s="122" t="s">
        <v>112</v>
      </c>
      <c r="R67" s="123"/>
      <c r="S67" s="124"/>
      <c r="T67" s="122"/>
      <c r="U67" s="123"/>
      <c r="V67" s="124"/>
      <c r="W67" s="122"/>
      <c r="X67" s="123"/>
      <c r="Y67" s="124"/>
      <c r="Z67" s="122"/>
      <c r="AA67" s="123"/>
      <c r="AB67" s="124"/>
      <c r="AC67" s="122"/>
      <c r="AD67" s="123"/>
      <c r="AE67" s="124"/>
      <c r="AF67" s="122"/>
      <c r="AG67" s="123"/>
      <c r="AH67" s="124"/>
      <c r="AI67" s="122"/>
      <c r="AJ67" s="123"/>
      <c r="AK67" s="124"/>
      <c r="AL67" s="122"/>
      <c r="AM67" s="123"/>
      <c r="AN67" s="124"/>
      <c r="AO67" s="122"/>
      <c r="AP67" s="123"/>
      <c r="AQ67" s="124"/>
      <c r="AR67" s="122"/>
      <c r="AS67" s="123"/>
      <c r="AT67" s="124"/>
      <c r="AU67" s="122"/>
      <c r="AV67" s="123"/>
      <c r="AW67" s="124"/>
      <c r="AX67" s="122"/>
      <c r="AY67" s="123"/>
      <c r="AZ67" s="124"/>
      <c r="BA67" s="122"/>
      <c r="BB67" s="123"/>
      <c r="BC67" s="124"/>
      <c r="BD67" s="122"/>
      <c r="BE67" s="123"/>
      <c r="BF67" s="124"/>
      <c r="BG67" s="122"/>
      <c r="BH67" s="123"/>
      <c r="BI67" s="124"/>
      <c r="BJ67" s="13"/>
      <c r="BK67" s="49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122"/>
      <c r="CH67" s="123"/>
      <c r="CI67" s="124"/>
      <c r="CJ67" s="122"/>
      <c r="CK67" s="123"/>
      <c r="CL67" s="124"/>
      <c r="CM67" s="116" t="s">
        <v>10</v>
      </c>
      <c r="CN67" s="117"/>
      <c r="CO67" s="118"/>
      <c r="CP67" s="122"/>
      <c r="CQ67" s="123"/>
      <c r="CR67" s="124"/>
      <c r="CS67" s="122"/>
      <c r="CT67" s="123"/>
      <c r="CU67" s="124"/>
      <c r="CV67" s="116" t="s">
        <v>10</v>
      </c>
      <c r="CW67" s="117"/>
      <c r="CX67" s="118"/>
      <c r="CY67" s="122"/>
      <c r="CZ67" s="123"/>
      <c r="DA67" s="124"/>
      <c r="DB67" s="122"/>
      <c r="DC67" s="123"/>
      <c r="DD67" s="124"/>
      <c r="DE67" s="122"/>
      <c r="DF67" s="123"/>
      <c r="DG67" s="124"/>
      <c r="DH67" s="122"/>
      <c r="DI67" s="123"/>
      <c r="DJ67" s="124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</row>
    <row r="68" spans="1:234" s="33" customFormat="1" ht="7.5" customHeight="1">
      <c r="A68" s="15"/>
      <c r="B68" s="125"/>
      <c r="C68" s="126"/>
      <c r="D68" s="127"/>
      <c r="E68" s="125"/>
      <c r="F68" s="126"/>
      <c r="G68" s="127"/>
      <c r="H68" s="125"/>
      <c r="I68" s="126"/>
      <c r="J68" s="127"/>
      <c r="K68" s="125"/>
      <c r="L68" s="126"/>
      <c r="M68" s="127"/>
      <c r="N68" s="125"/>
      <c r="O68" s="126"/>
      <c r="P68" s="127"/>
      <c r="Q68" s="125"/>
      <c r="R68" s="126"/>
      <c r="S68" s="127"/>
      <c r="T68" s="125"/>
      <c r="U68" s="126"/>
      <c r="V68" s="127"/>
      <c r="W68" s="125"/>
      <c r="X68" s="126"/>
      <c r="Y68" s="127"/>
      <c r="Z68" s="125"/>
      <c r="AA68" s="126"/>
      <c r="AB68" s="127"/>
      <c r="AC68" s="125"/>
      <c r="AD68" s="126"/>
      <c r="AE68" s="127"/>
      <c r="AF68" s="125"/>
      <c r="AG68" s="126"/>
      <c r="AH68" s="127"/>
      <c r="AI68" s="125"/>
      <c r="AJ68" s="126"/>
      <c r="AK68" s="127"/>
      <c r="AL68" s="125"/>
      <c r="AM68" s="126"/>
      <c r="AN68" s="127"/>
      <c r="AO68" s="125"/>
      <c r="AP68" s="126"/>
      <c r="AQ68" s="127"/>
      <c r="AR68" s="125"/>
      <c r="AS68" s="126"/>
      <c r="AT68" s="127"/>
      <c r="AU68" s="125"/>
      <c r="AV68" s="126"/>
      <c r="AW68" s="127"/>
      <c r="AX68" s="125"/>
      <c r="AY68" s="126"/>
      <c r="AZ68" s="127"/>
      <c r="BA68" s="125"/>
      <c r="BB68" s="126"/>
      <c r="BC68" s="127"/>
      <c r="BD68" s="125"/>
      <c r="BE68" s="126"/>
      <c r="BF68" s="127"/>
      <c r="BG68" s="125"/>
      <c r="BH68" s="126"/>
      <c r="BI68" s="127"/>
      <c r="BJ68" s="13"/>
      <c r="BK68" s="49"/>
      <c r="BL68" s="99" t="s">
        <v>84</v>
      </c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125"/>
      <c r="CH68" s="126"/>
      <c r="CI68" s="127"/>
      <c r="CJ68" s="125"/>
      <c r="CK68" s="126"/>
      <c r="CL68" s="127"/>
      <c r="CM68" s="116"/>
      <c r="CN68" s="117"/>
      <c r="CO68" s="118"/>
      <c r="CP68" s="125"/>
      <c r="CQ68" s="126"/>
      <c r="CR68" s="127"/>
      <c r="CS68" s="125"/>
      <c r="CT68" s="126"/>
      <c r="CU68" s="127"/>
      <c r="CV68" s="116"/>
      <c r="CW68" s="117"/>
      <c r="CX68" s="118"/>
      <c r="CY68" s="125"/>
      <c r="CZ68" s="126"/>
      <c r="DA68" s="127"/>
      <c r="DB68" s="125"/>
      <c r="DC68" s="126"/>
      <c r="DD68" s="127"/>
      <c r="DE68" s="125"/>
      <c r="DF68" s="126"/>
      <c r="DG68" s="127"/>
      <c r="DH68" s="125"/>
      <c r="DI68" s="126"/>
      <c r="DJ68" s="127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</row>
    <row r="69" spans="1:234" s="33" customFormat="1" ht="7.5" customHeight="1">
      <c r="A69" s="15"/>
      <c r="B69" s="11"/>
      <c r="C69" s="11"/>
      <c r="D69" s="11"/>
      <c r="E69" s="11"/>
      <c r="F69" s="11"/>
      <c r="G69" s="11"/>
      <c r="H69" s="3"/>
      <c r="I69" s="4"/>
      <c r="J69" s="4"/>
      <c r="K69" s="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3"/>
      <c r="AY69" s="3"/>
      <c r="AZ69" s="3"/>
      <c r="BA69" s="3"/>
      <c r="BB69" s="4"/>
      <c r="BC69" s="4"/>
      <c r="BD69" s="4"/>
      <c r="BE69" s="9"/>
      <c r="BF69" s="9"/>
      <c r="BG69" s="9"/>
      <c r="BH69" s="9"/>
      <c r="BI69" s="9"/>
      <c r="BJ69" s="13"/>
      <c r="BK69" s="4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DK69" s="1"/>
      <c r="DL69" s="1"/>
      <c r="DM69" s="1"/>
      <c r="DN69" s="1"/>
      <c r="DO69" s="1"/>
      <c r="DP69" s="1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</row>
    <row r="70" spans="1:234" s="33" customFormat="1" ht="7.5" customHeight="1">
      <c r="A70" s="15"/>
      <c r="B70" s="122" t="s">
        <v>125</v>
      </c>
      <c r="C70" s="123"/>
      <c r="D70" s="124"/>
      <c r="E70" s="122" t="s">
        <v>97</v>
      </c>
      <c r="F70" s="123"/>
      <c r="G70" s="124"/>
      <c r="H70" s="122" t="s">
        <v>126</v>
      </c>
      <c r="I70" s="123"/>
      <c r="J70" s="124"/>
      <c r="K70" s="122" t="s">
        <v>112</v>
      </c>
      <c r="L70" s="123"/>
      <c r="M70" s="124"/>
      <c r="N70" s="122"/>
      <c r="O70" s="123"/>
      <c r="P70" s="124"/>
      <c r="Q70" s="122"/>
      <c r="R70" s="123"/>
      <c r="S70" s="124"/>
      <c r="T70" s="122"/>
      <c r="U70" s="123"/>
      <c r="V70" s="124"/>
      <c r="W70" s="122"/>
      <c r="X70" s="123"/>
      <c r="Y70" s="124"/>
      <c r="Z70" s="122"/>
      <c r="AA70" s="123"/>
      <c r="AB70" s="124"/>
      <c r="AC70" s="122"/>
      <c r="AD70" s="123"/>
      <c r="AE70" s="124"/>
      <c r="AF70" s="122"/>
      <c r="AG70" s="123"/>
      <c r="AH70" s="124"/>
      <c r="AI70" s="122"/>
      <c r="AJ70" s="123"/>
      <c r="AK70" s="124"/>
      <c r="AL70" s="122"/>
      <c r="AM70" s="123"/>
      <c r="AN70" s="124"/>
      <c r="AO70" s="122"/>
      <c r="AP70" s="123"/>
      <c r="AQ70" s="124"/>
      <c r="AR70" s="122"/>
      <c r="AS70" s="123"/>
      <c r="AT70" s="124"/>
      <c r="AU70" s="122"/>
      <c r="AV70" s="123"/>
      <c r="AW70" s="124"/>
      <c r="AX70" s="122"/>
      <c r="AY70" s="123"/>
      <c r="AZ70" s="124"/>
      <c r="BA70" s="122"/>
      <c r="BB70" s="123"/>
      <c r="BC70" s="124"/>
      <c r="BD70" s="122"/>
      <c r="BE70" s="123"/>
      <c r="BF70" s="124"/>
      <c r="BG70" s="122"/>
      <c r="BH70" s="123"/>
      <c r="BI70" s="124"/>
      <c r="BJ70" s="13"/>
      <c r="BK70" s="49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</row>
    <row r="71" spans="1:234" s="33" customFormat="1" ht="7.5" customHeight="1">
      <c r="A71" s="15"/>
      <c r="B71" s="125"/>
      <c r="C71" s="126"/>
      <c r="D71" s="127"/>
      <c r="E71" s="125"/>
      <c r="F71" s="126"/>
      <c r="G71" s="127"/>
      <c r="H71" s="125"/>
      <c r="I71" s="126"/>
      <c r="J71" s="127"/>
      <c r="K71" s="125"/>
      <c r="L71" s="126"/>
      <c r="M71" s="127"/>
      <c r="N71" s="125"/>
      <c r="O71" s="126"/>
      <c r="P71" s="127"/>
      <c r="Q71" s="125"/>
      <c r="R71" s="126"/>
      <c r="S71" s="127"/>
      <c r="T71" s="125"/>
      <c r="U71" s="126"/>
      <c r="V71" s="127"/>
      <c r="W71" s="125"/>
      <c r="X71" s="126"/>
      <c r="Y71" s="127"/>
      <c r="Z71" s="125"/>
      <c r="AA71" s="126"/>
      <c r="AB71" s="127"/>
      <c r="AC71" s="125"/>
      <c r="AD71" s="126"/>
      <c r="AE71" s="127"/>
      <c r="AF71" s="125"/>
      <c r="AG71" s="126"/>
      <c r="AH71" s="127"/>
      <c r="AI71" s="125"/>
      <c r="AJ71" s="126"/>
      <c r="AK71" s="127"/>
      <c r="AL71" s="125"/>
      <c r="AM71" s="126"/>
      <c r="AN71" s="127"/>
      <c r="AO71" s="125"/>
      <c r="AP71" s="126"/>
      <c r="AQ71" s="127"/>
      <c r="AR71" s="125"/>
      <c r="AS71" s="126"/>
      <c r="AT71" s="127"/>
      <c r="AU71" s="125"/>
      <c r="AV71" s="126"/>
      <c r="AW71" s="127"/>
      <c r="AX71" s="125"/>
      <c r="AY71" s="126"/>
      <c r="AZ71" s="127"/>
      <c r="BA71" s="125"/>
      <c r="BB71" s="126"/>
      <c r="BC71" s="127"/>
      <c r="BD71" s="125"/>
      <c r="BE71" s="126"/>
      <c r="BF71" s="127"/>
      <c r="BG71" s="125"/>
      <c r="BH71" s="126"/>
      <c r="BI71" s="127"/>
      <c r="BJ71" s="13"/>
      <c r="BK71" s="49"/>
      <c r="BL71" s="98" t="s">
        <v>85</v>
      </c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</row>
    <row r="72" spans="1:234" s="33" customFormat="1" ht="7.5" customHeight="1">
      <c r="A72" s="15"/>
      <c r="B72" s="11"/>
      <c r="C72" s="11"/>
      <c r="D72" s="11"/>
      <c r="E72" s="11"/>
      <c r="F72" s="11"/>
      <c r="G72" s="11"/>
      <c r="H72" s="3"/>
      <c r="I72" s="4"/>
      <c r="J72" s="4"/>
      <c r="K72" s="4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3"/>
      <c r="AY72" s="3"/>
      <c r="AZ72" s="3"/>
      <c r="BA72" s="3"/>
      <c r="BB72" s="4"/>
      <c r="BC72" s="4"/>
      <c r="BD72" s="4"/>
      <c r="BE72" s="9"/>
      <c r="BF72" s="9"/>
      <c r="BG72" s="9"/>
      <c r="BH72" s="9"/>
      <c r="BI72" s="9"/>
      <c r="BJ72" s="13"/>
      <c r="BK72" s="49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122"/>
      <c r="CE72" s="123"/>
      <c r="CF72" s="124"/>
      <c r="CG72" s="122"/>
      <c r="CH72" s="123"/>
      <c r="CI72" s="124"/>
      <c r="CJ72" s="122"/>
      <c r="CK72" s="123"/>
      <c r="CL72" s="124"/>
      <c r="CM72" s="122"/>
      <c r="CN72" s="123"/>
      <c r="CO72" s="124"/>
      <c r="CP72" s="122"/>
      <c r="CQ72" s="123"/>
      <c r="CR72" s="124"/>
      <c r="CS72" s="122"/>
      <c r="CT72" s="123"/>
      <c r="CU72" s="124"/>
      <c r="CV72" s="122"/>
      <c r="CW72" s="123"/>
      <c r="CX72" s="124"/>
      <c r="CY72" s="122"/>
      <c r="CZ72" s="123"/>
      <c r="DA72" s="124"/>
      <c r="DB72" s="122"/>
      <c r="DC72" s="123"/>
      <c r="DD72" s="124"/>
      <c r="DE72" s="122"/>
      <c r="DF72" s="123"/>
      <c r="DG72" s="124"/>
      <c r="DH72" s="122"/>
      <c r="DI72" s="123"/>
      <c r="DJ72" s="124"/>
      <c r="DK72" s="122"/>
      <c r="DL72" s="123"/>
      <c r="DM72" s="124"/>
      <c r="DN72" s="122"/>
      <c r="DO72" s="123"/>
      <c r="DP72" s="124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</row>
    <row r="73" spans="1:234" s="33" customFormat="1" ht="7.5" customHeight="1">
      <c r="A73" s="15"/>
      <c r="B73" s="122" t="s">
        <v>127</v>
      </c>
      <c r="C73" s="123"/>
      <c r="D73" s="124"/>
      <c r="E73" s="122" t="s">
        <v>112</v>
      </c>
      <c r="F73" s="123"/>
      <c r="G73" s="124"/>
      <c r="H73" s="122" t="s">
        <v>128</v>
      </c>
      <c r="I73" s="123"/>
      <c r="J73" s="124"/>
      <c r="K73" s="122" t="s">
        <v>124</v>
      </c>
      <c r="L73" s="123"/>
      <c r="M73" s="124"/>
      <c r="N73" s="122" t="s">
        <v>129</v>
      </c>
      <c r="O73" s="123"/>
      <c r="P73" s="124"/>
      <c r="Q73" s="122" t="s">
        <v>120</v>
      </c>
      <c r="R73" s="123"/>
      <c r="S73" s="124"/>
      <c r="T73" s="122" t="s">
        <v>113</v>
      </c>
      <c r="U73" s="123"/>
      <c r="V73" s="124"/>
      <c r="W73" s="122" t="s">
        <v>113</v>
      </c>
      <c r="X73" s="123"/>
      <c r="Y73" s="124"/>
      <c r="Z73" s="122" t="s">
        <v>124</v>
      </c>
      <c r="AA73" s="123"/>
      <c r="AB73" s="124"/>
      <c r="AC73" s="122" t="s">
        <v>117</v>
      </c>
      <c r="AD73" s="123"/>
      <c r="AE73" s="124"/>
      <c r="AF73" s="122" t="s">
        <v>97</v>
      </c>
      <c r="AG73" s="123"/>
      <c r="AH73" s="124"/>
      <c r="AI73" s="122" t="s">
        <v>115</v>
      </c>
      <c r="AJ73" s="123"/>
      <c r="AK73" s="124"/>
      <c r="AL73" s="122" t="s">
        <v>117</v>
      </c>
      <c r="AM73" s="123"/>
      <c r="AN73" s="124"/>
      <c r="AO73" s="122" t="s">
        <v>112</v>
      </c>
      <c r="AP73" s="123"/>
      <c r="AQ73" s="124"/>
      <c r="AR73" s="122"/>
      <c r="AS73" s="123"/>
      <c r="AT73" s="124"/>
      <c r="AU73" s="122"/>
      <c r="AV73" s="123"/>
      <c r="AW73" s="124"/>
      <c r="AX73" s="122"/>
      <c r="AY73" s="123"/>
      <c r="AZ73" s="124"/>
      <c r="BA73" s="122"/>
      <c r="BB73" s="123"/>
      <c r="BC73" s="124"/>
      <c r="BD73" s="122"/>
      <c r="BE73" s="123"/>
      <c r="BF73" s="124"/>
      <c r="BG73" s="122"/>
      <c r="BH73" s="123"/>
      <c r="BI73" s="124"/>
      <c r="BJ73" s="13"/>
      <c r="BK73" s="49"/>
      <c r="BL73" s="134" t="s">
        <v>14</v>
      </c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25"/>
      <c r="CE73" s="126"/>
      <c r="CF73" s="127"/>
      <c r="CG73" s="125"/>
      <c r="CH73" s="126"/>
      <c r="CI73" s="127"/>
      <c r="CJ73" s="125"/>
      <c r="CK73" s="126"/>
      <c r="CL73" s="127"/>
      <c r="CM73" s="125"/>
      <c r="CN73" s="126"/>
      <c r="CO73" s="127"/>
      <c r="CP73" s="125"/>
      <c r="CQ73" s="126"/>
      <c r="CR73" s="127"/>
      <c r="CS73" s="125"/>
      <c r="CT73" s="126"/>
      <c r="CU73" s="127"/>
      <c r="CV73" s="125"/>
      <c r="CW73" s="126"/>
      <c r="CX73" s="127"/>
      <c r="CY73" s="125"/>
      <c r="CZ73" s="126"/>
      <c r="DA73" s="127"/>
      <c r="DB73" s="125"/>
      <c r="DC73" s="126"/>
      <c r="DD73" s="127"/>
      <c r="DE73" s="125"/>
      <c r="DF73" s="126"/>
      <c r="DG73" s="127"/>
      <c r="DH73" s="125"/>
      <c r="DI73" s="126"/>
      <c r="DJ73" s="127"/>
      <c r="DK73" s="125"/>
      <c r="DL73" s="126"/>
      <c r="DM73" s="127"/>
      <c r="DN73" s="125"/>
      <c r="DO73" s="126"/>
      <c r="DP73" s="127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</row>
    <row r="74" spans="1:234" s="33" customFormat="1" ht="7.5" customHeight="1">
      <c r="A74" s="15"/>
      <c r="B74" s="125"/>
      <c r="C74" s="126"/>
      <c r="D74" s="127"/>
      <c r="E74" s="125"/>
      <c r="F74" s="126"/>
      <c r="G74" s="127"/>
      <c r="H74" s="125"/>
      <c r="I74" s="126"/>
      <c r="J74" s="127"/>
      <c r="K74" s="125"/>
      <c r="L74" s="126"/>
      <c r="M74" s="127"/>
      <c r="N74" s="125"/>
      <c r="O74" s="126"/>
      <c r="P74" s="127"/>
      <c r="Q74" s="125"/>
      <c r="R74" s="126"/>
      <c r="S74" s="127"/>
      <c r="T74" s="125"/>
      <c r="U74" s="126"/>
      <c r="V74" s="127"/>
      <c r="W74" s="125"/>
      <c r="X74" s="126"/>
      <c r="Y74" s="127"/>
      <c r="Z74" s="125"/>
      <c r="AA74" s="126"/>
      <c r="AB74" s="127"/>
      <c r="AC74" s="125"/>
      <c r="AD74" s="126"/>
      <c r="AE74" s="127"/>
      <c r="AF74" s="125"/>
      <c r="AG74" s="126"/>
      <c r="AH74" s="127"/>
      <c r="AI74" s="125"/>
      <c r="AJ74" s="126"/>
      <c r="AK74" s="127"/>
      <c r="AL74" s="125"/>
      <c r="AM74" s="126"/>
      <c r="AN74" s="127"/>
      <c r="AO74" s="125"/>
      <c r="AP74" s="126"/>
      <c r="AQ74" s="127"/>
      <c r="AR74" s="125"/>
      <c r="AS74" s="126"/>
      <c r="AT74" s="127"/>
      <c r="AU74" s="125"/>
      <c r="AV74" s="126"/>
      <c r="AW74" s="127"/>
      <c r="AX74" s="125"/>
      <c r="AY74" s="126"/>
      <c r="AZ74" s="127"/>
      <c r="BA74" s="125"/>
      <c r="BB74" s="126"/>
      <c r="BC74" s="127"/>
      <c r="BD74" s="125"/>
      <c r="BE74" s="126"/>
      <c r="BF74" s="127"/>
      <c r="BG74" s="125"/>
      <c r="BH74" s="126"/>
      <c r="BI74" s="127"/>
      <c r="BJ74" s="13"/>
      <c r="BK74" s="49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</row>
    <row r="75" spans="1:234" s="33" customFormat="1" ht="7.5" customHeight="1">
      <c r="A75" s="15"/>
      <c r="B75" s="128" t="s">
        <v>12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3"/>
      <c r="BK75" s="49"/>
      <c r="BL75" s="13"/>
      <c r="BM75" s="13"/>
      <c r="BN75" s="13"/>
      <c r="BO75" s="13"/>
      <c r="BP75" s="13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</row>
    <row r="76" spans="1:234" s="33" customFormat="1" ht="7.5" customHeight="1">
      <c r="A76" s="15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3"/>
      <c r="BK76" s="49"/>
      <c r="BL76" s="13"/>
      <c r="BM76" s="13"/>
      <c r="BN76" s="13"/>
      <c r="BO76" s="13"/>
      <c r="BP76" s="13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</row>
    <row r="77" spans="1:234" ht="7.5" customHeight="1">
      <c r="A77" s="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21"/>
      <c r="BK77" s="50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4"/>
      <c r="BX77" s="4"/>
      <c r="BY77" s="4"/>
      <c r="BZ77" s="4"/>
      <c r="CA77" s="4"/>
      <c r="CB77" s="4"/>
      <c r="CC77" s="3"/>
      <c r="CD77" s="3"/>
      <c r="CE77" s="4"/>
      <c r="CF77" s="4"/>
      <c r="CG77" s="4"/>
      <c r="CH77" s="4"/>
      <c r="CI77" s="4"/>
      <c r="CJ77" s="4"/>
      <c r="CK77" s="22"/>
      <c r="CL77" s="22"/>
      <c r="CM77" s="22"/>
      <c r="CN77" s="4"/>
      <c r="CO77" s="4"/>
      <c r="CP77" s="4"/>
      <c r="CQ77" s="4"/>
      <c r="CR77" s="4"/>
      <c r="CS77" s="4"/>
      <c r="CT77" s="22"/>
      <c r="CU77" s="22"/>
      <c r="CV77" s="22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3"/>
      <c r="DJ77" s="3"/>
      <c r="DK77" s="3"/>
      <c r="DL77" s="3"/>
      <c r="DM77" s="3"/>
      <c r="DN77" s="3"/>
      <c r="DO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</row>
    <row r="78" spans="1:234" ht="7.5" customHeight="1">
      <c r="A78" s="9"/>
      <c r="B78" s="130" t="s">
        <v>13</v>
      </c>
      <c r="C78" s="130"/>
      <c r="D78" s="130"/>
      <c r="E78" s="130"/>
      <c r="F78" s="130"/>
      <c r="G78" s="130"/>
      <c r="H78" s="130"/>
      <c r="I78" s="130"/>
      <c r="J78" s="130"/>
      <c r="K78" s="101" t="s">
        <v>122</v>
      </c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21"/>
      <c r="BK78" s="50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3"/>
      <c r="CO78" s="3"/>
      <c r="CP78" s="3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3"/>
      <c r="DN78" s="3"/>
      <c r="DO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</row>
    <row r="79" spans="1:234" ht="7.5" customHeight="1">
      <c r="A79" s="9"/>
      <c r="B79" s="130"/>
      <c r="C79" s="130"/>
      <c r="D79" s="130"/>
      <c r="E79" s="130"/>
      <c r="F79" s="130"/>
      <c r="G79" s="130"/>
      <c r="H79" s="130"/>
      <c r="I79" s="130"/>
      <c r="J79" s="130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21"/>
      <c r="BK79" s="50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3"/>
      <c r="CO79" s="3"/>
      <c r="CP79" s="3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30"/>
      <c r="DN79" s="30"/>
      <c r="DO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</row>
    <row r="80" spans="1:234" ht="7.5" customHeight="1">
      <c r="A80" s="9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21"/>
      <c r="BK80" s="50"/>
      <c r="BL80" s="133" t="s">
        <v>0</v>
      </c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27"/>
      <c r="CO80" s="27"/>
      <c r="CP80" s="27"/>
      <c r="CQ80" s="133" t="s">
        <v>13</v>
      </c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45"/>
      <c r="DN80" s="45"/>
      <c r="DO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</row>
    <row r="81" spans="1:234" ht="7.5" customHeight="1">
      <c r="A81" s="9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21"/>
      <c r="BK81" s="50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27"/>
      <c r="CO81" s="27"/>
      <c r="CP81" s="27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O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</row>
    <row r="82" spans="1:234" ht="7.5" customHeight="1">
      <c r="A82" s="3"/>
      <c r="BJ82" s="21"/>
      <c r="BK82" s="50"/>
      <c r="BL82" s="21"/>
      <c r="DM82" s="3"/>
      <c r="DN82" s="3"/>
      <c r="DO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</row>
    <row r="83" spans="1:234" ht="7.5" customHeight="1">
      <c r="A83" s="3"/>
      <c r="B83" s="54"/>
      <c r="C83" s="54"/>
      <c r="D83" s="54"/>
      <c r="E83" s="54"/>
      <c r="F83" s="54"/>
      <c r="G83" s="54"/>
      <c r="H83" s="54"/>
      <c r="I83" s="54"/>
      <c r="J83" s="54"/>
      <c r="K83" s="59"/>
      <c r="L83" s="59"/>
      <c r="M83" s="59"/>
      <c r="N83" s="59"/>
      <c r="O83" s="59"/>
      <c r="P83" s="59"/>
      <c r="Q83" s="59"/>
      <c r="R83" s="59"/>
      <c r="S83" s="54"/>
      <c r="T83" s="54"/>
      <c r="U83" s="54"/>
      <c r="V83" s="54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"/>
      <c r="BI83" s="5"/>
      <c r="BJ83" s="62"/>
      <c r="BK83" s="21"/>
      <c r="BL83" s="21"/>
      <c r="DO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</row>
    <row r="84" spans="1:234" ht="7.5" customHeight="1">
      <c r="A84" s="3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62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</row>
    <row r="85" spans="1:234" ht="1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</row>
    <row r="86" spans="1:234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3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</row>
    <row r="87" spans="1:23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</row>
    <row r="88" spans="1:23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</row>
    <row r="89" spans="1:23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</row>
    <row r="90" spans="1:23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24:23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24:23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24:23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24:23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24:23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</sheetData>
  <mergeCells count="421">
    <mergeCell ref="BL51:DN52"/>
    <mergeCell ref="CG54:CI55"/>
    <mergeCell ref="BV54:CD55"/>
    <mergeCell ref="CP54:CX55"/>
    <mergeCell ref="DA54:DC55"/>
    <mergeCell ref="BO33:BQ33"/>
    <mergeCell ref="BR33:BT33"/>
    <mergeCell ref="BU33:BW33"/>
    <mergeCell ref="BK41:DP42"/>
    <mergeCell ref="DC37:DE37"/>
    <mergeCell ref="DF37:DH37"/>
    <mergeCell ref="BK40:DP40"/>
    <mergeCell ref="CZ37:DB37"/>
    <mergeCell ref="BO25:BQ25"/>
    <mergeCell ref="BR25:BT25"/>
    <mergeCell ref="BU25:BW25"/>
    <mergeCell ref="BO27:BQ27"/>
    <mergeCell ref="BR27:BT27"/>
    <mergeCell ref="BU27:BW27"/>
    <mergeCell ref="CJ25:CL25"/>
    <mergeCell ref="BX25:BZ25"/>
    <mergeCell ref="CA25:CC25"/>
    <mergeCell ref="CD25:CF25"/>
    <mergeCell ref="CG25:CI25"/>
    <mergeCell ref="CD27:CF27"/>
    <mergeCell ref="CG27:CI27"/>
    <mergeCell ref="CJ27:CL27"/>
    <mergeCell ref="BO29:BQ29"/>
    <mergeCell ref="BR29:BT29"/>
    <mergeCell ref="BX27:BZ27"/>
    <mergeCell ref="CA27:CC27"/>
    <mergeCell ref="DH22:DJ22"/>
    <mergeCell ref="DK22:DM22"/>
    <mergeCell ref="DN22:DP22"/>
    <mergeCell ref="A23:DP23"/>
    <mergeCell ref="CV22:CX22"/>
    <mergeCell ref="CY22:DA22"/>
    <mergeCell ref="DB22:DD22"/>
    <mergeCell ref="DE22:DG22"/>
    <mergeCell ref="CJ22:CL22"/>
    <mergeCell ref="CM22:CO22"/>
    <mergeCell ref="BU22:BW22"/>
    <mergeCell ref="CP22:CR22"/>
    <mergeCell ref="CS22:CU22"/>
    <mergeCell ref="BX22:BZ22"/>
    <mergeCell ref="CA22:CC22"/>
    <mergeCell ref="CD22:CF22"/>
    <mergeCell ref="CG22:CI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CA20:CC20"/>
    <mergeCell ref="CD20:CF20"/>
    <mergeCell ref="CG20:CI20"/>
    <mergeCell ref="CJ20:CL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CY18:DA18"/>
    <mergeCell ref="DB18:DD18"/>
    <mergeCell ref="DE18:DG18"/>
    <mergeCell ref="DH18:DJ18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BI18:BK18"/>
    <mergeCell ref="BL18:BN18"/>
    <mergeCell ref="BO18:BQ18"/>
    <mergeCell ref="BR18:BT18"/>
    <mergeCell ref="AW18:AY18"/>
    <mergeCell ref="AZ18:BB18"/>
    <mergeCell ref="BC18:BE18"/>
    <mergeCell ref="BF18:BH18"/>
    <mergeCell ref="AK18:AM18"/>
    <mergeCell ref="AN18:AP18"/>
    <mergeCell ref="AQ18:AS18"/>
    <mergeCell ref="AT18:AV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A18:C18"/>
    <mergeCell ref="D18:F18"/>
    <mergeCell ref="G18:I18"/>
    <mergeCell ref="J18:L18"/>
    <mergeCell ref="DE16:DG16"/>
    <mergeCell ref="DH16:DJ16"/>
    <mergeCell ref="DK16:DM16"/>
    <mergeCell ref="DN16:DP16"/>
    <mergeCell ref="CA16:CC16"/>
    <mergeCell ref="CV16:CX16"/>
    <mergeCell ref="CY16:DA16"/>
    <mergeCell ref="DB16:DD16"/>
    <mergeCell ref="CD16:CF16"/>
    <mergeCell ref="CG16:CI16"/>
    <mergeCell ref="CJ16:CL16"/>
    <mergeCell ref="CM16:CO16"/>
    <mergeCell ref="CP16:CR16"/>
    <mergeCell ref="CS16:CU16"/>
    <mergeCell ref="BF16:BH16"/>
    <mergeCell ref="BI16:BK16"/>
    <mergeCell ref="BL16:BN16"/>
    <mergeCell ref="BO16:BQ16"/>
    <mergeCell ref="V16:X16"/>
    <mergeCell ref="AW16:AY16"/>
    <mergeCell ref="AZ16:BB16"/>
    <mergeCell ref="BC16:BE16"/>
    <mergeCell ref="AE16:AG16"/>
    <mergeCell ref="AH16:AJ16"/>
    <mergeCell ref="AK16:AM16"/>
    <mergeCell ref="AN16:AP16"/>
    <mergeCell ref="AT16:AV16"/>
    <mergeCell ref="AQ16:AS16"/>
    <mergeCell ref="J16:L16"/>
    <mergeCell ref="M16:O16"/>
    <mergeCell ref="P16:R16"/>
    <mergeCell ref="S16:U16"/>
    <mergeCell ref="DE14:DG14"/>
    <mergeCell ref="DH14:DJ14"/>
    <mergeCell ref="DK14:DM14"/>
    <mergeCell ref="BX5:BZ6"/>
    <mergeCell ref="BO31:BQ31"/>
    <mergeCell ref="BR31:BT31"/>
    <mergeCell ref="BV14:BX14"/>
    <mergeCell ref="BR16:BT16"/>
    <mergeCell ref="BU16:BW16"/>
    <mergeCell ref="BX16:BZ16"/>
    <mergeCell ref="BU18:BW18"/>
    <mergeCell ref="BX18:BZ18"/>
    <mergeCell ref="BU20:BW20"/>
    <mergeCell ref="BX20:BZ20"/>
    <mergeCell ref="BU5:BW6"/>
    <mergeCell ref="BI5:BK6"/>
    <mergeCell ref="BL5:BQ6"/>
    <mergeCell ref="BR5:BT6"/>
    <mergeCell ref="AZ5:BB6"/>
    <mergeCell ref="BF5:BH6"/>
    <mergeCell ref="AN5:AP6"/>
    <mergeCell ref="AQ5:AS6"/>
    <mergeCell ref="AW5:AY6"/>
    <mergeCell ref="BC5:BE6"/>
    <mergeCell ref="Z57:AE58"/>
    <mergeCell ref="AI46:AK47"/>
    <mergeCell ref="AL46:AN47"/>
    <mergeCell ref="AL49:AN50"/>
    <mergeCell ref="AF57:AH58"/>
    <mergeCell ref="AI57:AK58"/>
    <mergeCell ref="AL57:AN58"/>
    <mergeCell ref="Z49:AB50"/>
    <mergeCell ref="AC49:AE50"/>
    <mergeCell ref="AI52:AK53"/>
    <mergeCell ref="AO57:AQ58"/>
    <mergeCell ref="AR57:AT58"/>
    <mergeCell ref="AU57:AW58"/>
    <mergeCell ref="AX57:AZ58"/>
    <mergeCell ref="BL71:CC72"/>
    <mergeCell ref="BL73:CC74"/>
    <mergeCell ref="CV72:CX73"/>
    <mergeCell ref="CY72:DA73"/>
    <mergeCell ref="CJ72:CL73"/>
    <mergeCell ref="CM72:CO73"/>
    <mergeCell ref="CP72:CR73"/>
    <mergeCell ref="DK72:DM73"/>
    <mergeCell ref="BA57:BC58"/>
    <mergeCell ref="BD57:BF58"/>
    <mergeCell ref="BG57:BI58"/>
    <mergeCell ref="CY67:DA68"/>
    <mergeCell ref="CY59:DG60"/>
    <mergeCell ref="BG67:BI68"/>
    <mergeCell ref="DB72:DD73"/>
    <mergeCell ref="CD72:CF73"/>
    <mergeCell ref="CG72:CI73"/>
    <mergeCell ref="BL78:CM79"/>
    <mergeCell ref="BL80:CM81"/>
    <mergeCell ref="CQ80:DL81"/>
    <mergeCell ref="CQ78:DL79"/>
    <mergeCell ref="K60:R61"/>
    <mergeCell ref="CP67:CR68"/>
    <mergeCell ref="CS67:CU68"/>
    <mergeCell ref="CV67:CX68"/>
    <mergeCell ref="BL66:CF67"/>
    <mergeCell ref="BL68:CF69"/>
    <mergeCell ref="CT59:CV60"/>
    <mergeCell ref="Z67:AB68"/>
    <mergeCell ref="AC67:AE68"/>
    <mergeCell ref="AF67:AH68"/>
    <mergeCell ref="DN72:DP73"/>
    <mergeCell ref="CG67:CI68"/>
    <mergeCell ref="CJ67:CL68"/>
    <mergeCell ref="CM67:CO68"/>
    <mergeCell ref="DH72:DJ73"/>
    <mergeCell ref="DB67:DD68"/>
    <mergeCell ref="DE67:DG68"/>
    <mergeCell ref="DH67:DJ68"/>
    <mergeCell ref="DE72:DG73"/>
    <mergeCell ref="CS72:CU73"/>
    <mergeCell ref="BG52:BI53"/>
    <mergeCell ref="B54:BI55"/>
    <mergeCell ref="AL52:AN53"/>
    <mergeCell ref="AO52:AQ53"/>
    <mergeCell ref="AR52:AT53"/>
    <mergeCell ref="BA52:BC53"/>
    <mergeCell ref="T52:V53"/>
    <mergeCell ref="W52:Y53"/>
    <mergeCell ref="Z52:AB53"/>
    <mergeCell ref="AC52:AE53"/>
    <mergeCell ref="T49:V50"/>
    <mergeCell ref="W49:Y50"/>
    <mergeCell ref="Q52:S53"/>
    <mergeCell ref="BD52:BF53"/>
    <mergeCell ref="AF49:AH50"/>
    <mergeCell ref="AI49:AK50"/>
    <mergeCell ref="BA49:BC50"/>
    <mergeCell ref="BD49:BF50"/>
    <mergeCell ref="AO49:AQ50"/>
    <mergeCell ref="AR49:AT50"/>
    <mergeCell ref="E49:G50"/>
    <mergeCell ref="H49:J50"/>
    <mergeCell ref="K49:M50"/>
    <mergeCell ref="Q49:S50"/>
    <mergeCell ref="DB44:DD45"/>
    <mergeCell ref="CN59:CP60"/>
    <mergeCell ref="N46:P47"/>
    <mergeCell ref="Q46:S47"/>
    <mergeCell ref="T46:V47"/>
    <mergeCell ref="W46:Y47"/>
    <mergeCell ref="Z46:AB47"/>
    <mergeCell ref="AC46:AE47"/>
    <mergeCell ref="CQ59:CS60"/>
    <mergeCell ref="N49:P50"/>
    <mergeCell ref="CY44:DA45"/>
    <mergeCell ref="BO2:BQ3"/>
    <mergeCell ref="BR2:BT3"/>
    <mergeCell ref="AK5:AM6"/>
    <mergeCell ref="AQ2:AS3"/>
    <mergeCell ref="AT2:AV3"/>
    <mergeCell ref="AN2:AP3"/>
    <mergeCell ref="A40:BH40"/>
    <mergeCell ref="AW2:AY3"/>
    <mergeCell ref="AZ2:BB3"/>
    <mergeCell ref="BL2:BN3"/>
    <mergeCell ref="A11:DP11"/>
    <mergeCell ref="BF2:BH3"/>
    <mergeCell ref="BI2:BK3"/>
    <mergeCell ref="BC2:BE3"/>
    <mergeCell ref="AK2:AM3"/>
    <mergeCell ref="D1:X6"/>
    <mergeCell ref="AE2:AJ3"/>
    <mergeCell ref="AE5:AJ6"/>
    <mergeCell ref="AT5:AV6"/>
    <mergeCell ref="BX47:BZ48"/>
    <mergeCell ref="BR47:BT48"/>
    <mergeCell ref="E37:G37"/>
    <mergeCell ref="H37:J37"/>
    <mergeCell ref="E46:G47"/>
    <mergeCell ref="H46:J47"/>
    <mergeCell ref="K46:M47"/>
    <mergeCell ref="BU47:BW48"/>
    <mergeCell ref="K37:M37"/>
    <mergeCell ref="BL47:BO48"/>
    <mergeCell ref="B46:D47"/>
    <mergeCell ref="B43:W44"/>
    <mergeCell ref="BG46:BI47"/>
    <mergeCell ref="Y16:AA16"/>
    <mergeCell ref="A41:BH41"/>
    <mergeCell ref="AB16:AD16"/>
    <mergeCell ref="BD46:BF47"/>
    <mergeCell ref="A16:C16"/>
    <mergeCell ref="D16:F16"/>
    <mergeCell ref="G16:I16"/>
    <mergeCell ref="AU49:AW50"/>
    <mergeCell ref="AF46:AH47"/>
    <mergeCell ref="AO46:AQ47"/>
    <mergeCell ref="AR46:AT47"/>
    <mergeCell ref="B49:D50"/>
    <mergeCell ref="CD47:CN48"/>
    <mergeCell ref="AF52:AH53"/>
    <mergeCell ref="AU52:AW53"/>
    <mergeCell ref="AX52:AZ53"/>
    <mergeCell ref="BG49:BI50"/>
    <mergeCell ref="AX49:AZ50"/>
    <mergeCell ref="AU46:AW47"/>
    <mergeCell ref="AX46:AZ47"/>
    <mergeCell ref="BA46:BC47"/>
    <mergeCell ref="K57:Y58"/>
    <mergeCell ref="E52:G53"/>
    <mergeCell ref="H52:J53"/>
    <mergeCell ref="K52:M53"/>
    <mergeCell ref="N52:P53"/>
    <mergeCell ref="B57:J58"/>
    <mergeCell ref="B52:D53"/>
    <mergeCell ref="W14:Y14"/>
    <mergeCell ref="Z14:AB14"/>
    <mergeCell ref="AC14:AE14"/>
    <mergeCell ref="BS14:BU14"/>
    <mergeCell ref="DN14:DP14"/>
    <mergeCell ref="B64:W65"/>
    <mergeCell ref="B67:D68"/>
    <mergeCell ref="E67:G68"/>
    <mergeCell ref="H67:J68"/>
    <mergeCell ref="K67:M68"/>
    <mergeCell ref="N67:P68"/>
    <mergeCell ref="Q67:S68"/>
    <mergeCell ref="T67:V68"/>
    <mergeCell ref="W67:Y68"/>
    <mergeCell ref="AI67:AK68"/>
    <mergeCell ref="AL67:AN68"/>
    <mergeCell ref="AO67:AQ68"/>
    <mergeCell ref="AR67:AT68"/>
    <mergeCell ref="AU67:AW68"/>
    <mergeCell ref="AX67:AZ68"/>
    <mergeCell ref="BA67:BC68"/>
    <mergeCell ref="BD67:BF68"/>
    <mergeCell ref="B70:D71"/>
    <mergeCell ref="E70:G71"/>
    <mergeCell ref="H70:J71"/>
    <mergeCell ref="K70:M71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70:AQ71"/>
    <mergeCell ref="AR70:AT71"/>
    <mergeCell ref="AU70:AW71"/>
    <mergeCell ref="AX70:AZ71"/>
    <mergeCell ref="BA70:BC71"/>
    <mergeCell ref="BD70:BF71"/>
    <mergeCell ref="BG70:BI71"/>
    <mergeCell ref="AO73:AQ74"/>
    <mergeCell ref="B73:D74"/>
    <mergeCell ref="E73:G74"/>
    <mergeCell ref="H73:J74"/>
    <mergeCell ref="K73:M74"/>
    <mergeCell ref="B78:J79"/>
    <mergeCell ref="K78:Y79"/>
    <mergeCell ref="AU73:AW74"/>
    <mergeCell ref="AX73:AZ74"/>
    <mergeCell ref="AI73:AK74"/>
    <mergeCell ref="AL73:AN74"/>
    <mergeCell ref="AR73:AT74"/>
    <mergeCell ref="W73:Y74"/>
    <mergeCell ref="Z73:AB74"/>
    <mergeCell ref="AC73:AE74"/>
    <mergeCell ref="BL44:CS45"/>
    <mergeCell ref="BL58:CM61"/>
    <mergeCell ref="BG73:BI74"/>
    <mergeCell ref="B75:BI76"/>
    <mergeCell ref="BA73:BC74"/>
    <mergeCell ref="BD73:BF74"/>
    <mergeCell ref="AF73:AH74"/>
    <mergeCell ref="N73:P74"/>
    <mergeCell ref="Q73:S74"/>
    <mergeCell ref="T73:V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B368"/>
  <sheetViews>
    <sheetView zoomScale="125" zoomScaleNormal="125" workbookViewId="0" topLeftCell="A1">
      <selection activeCell="AG27" sqref="AG27:AI28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36" ht="7.5" customHeight="1">
      <c r="A1" s="2"/>
      <c r="B1" s="2"/>
      <c r="C1" s="2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2"/>
      <c r="Z2" s="2"/>
      <c r="AA2" s="2"/>
      <c r="AB2" s="3"/>
      <c r="AC2" s="3"/>
      <c r="AD2" s="3"/>
      <c r="AE2" s="114" t="s">
        <v>4</v>
      </c>
      <c r="AF2" s="114"/>
      <c r="AG2" s="114"/>
      <c r="AH2" s="114"/>
      <c r="AI2" s="114"/>
      <c r="AJ2" s="114"/>
      <c r="AK2" s="144" t="str">
        <f>IF(ISBLANK(Лист1!AK2),"",Лист1!AK2)</f>
        <v>1</v>
      </c>
      <c r="AL2" s="144"/>
      <c r="AM2" s="144"/>
      <c r="AN2" s="144" t="str">
        <f>IF(ISBLANK(Лист1!AN2),"",Лист1!AN2)</f>
        <v>6</v>
      </c>
      <c r="AO2" s="144"/>
      <c r="AP2" s="144"/>
      <c r="AQ2" s="144" t="str">
        <f>IF(ISBLANK(Лист1!AQ2),"",Лист1!AQ2)</f>
        <v>5</v>
      </c>
      <c r="AR2" s="144"/>
      <c r="AS2" s="144"/>
      <c r="AT2" s="144" t="str">
        <f>IF(ISBLANK(Лист1!AT2),"",Лист1!AT2)</f>
        <v>0</v>
      </c>
      <c r="AU2" s="144"/>
      <c r="AV2" s="144"/>
      <c r="AW2" s="144" t="str">
        <f>IF(ISBLANK(Лист1!AW2),"",Лист1!AW2)</f>
        <v>0</v>
      </c>
      <c r="AX2" s="144"/>
      <c r="AY2" s="144"/>
      <c r="AZ2" s="144" t="str">
        <f>IF(ISBLANK(Лист1!AZ2),"",Лист1!AZ2)</f>
        <v>9</v>
      </c>
      <c r="BA2" s="144"/>
      <c r="BB2" s="144"/>
      <c r="BC2" s="144" t="str">
        <f>IF(ISBLANK(Лист1!BC2),"",Лист1!BC2)</f>
        <v>0</v>
      </c>
      <c r="BD2" s="144"/>
      <c r="BE2" s="144"/>
      <c r="BF2" s="144" t="str">
        <f>IF(ISBLANK(Лист1!BF2),"",Лист1!BF2)</f>
        <v>6</v>
      </c>
      <c r="BG2" s="144"/>
      <c r="BH2" s="144"/>
      <c r="BI2" s="144" t="str">
        <f>IF(ISBLANK(Лист1!BI2),"",Лист1!BI2)</f>
        <v>1</v>
      </c>
      <c r="BJ2" s="144"/>
      <c r="BK2" s="144"/>
      <c r="BL2" s="144" t="str">
        <f>IF(ISBLANK(Лист1!BL2),"",Лист1!BL2)</f>
        <v>3</v>
      </c>
      <c r="BM2" s="144"/>
      <c r="BN2" s="144"/>
      <c r="BO2" s="144">
        <f>IF(ISBLANK(Лист1!BO2),"",Лист1!BO2)</f>
      </c>
      <c r="BP2" s="144"/>
      <c r="BQ2" s="144"/>
      <c r="BR2" s="144">
        <f>IF(ISBLANK(Лист1!BR2),"",Лист1!BR2)</f>
      </c>
      <c r="BS2" s="144"/>
      <c r="BT2" s="144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5"/>
      <c r="B3" s="25"/>
      <c r="C3" s="25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3"/>
      <c r="Z3" s="3"/>
      <c r="AA3" s="3"/>
      <c r="AB3" s="3"/>
      <c r="AC3" s="3"/>
      <c r="AD3" s="3"/>
      <c r="AE3" s="114"/>
      <c r="AF3" s="114"/>
      <c r="AG3" s="114"/>
      <c r="AH3" s="114"/>
      <c r="AI3" s="114"/>
      <c r="AJ3" s="114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5"/>
      <c r="B4" s="25"/>
      <c r="C4" s="25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3"/>
      <c r="Z5" s="3"/>
      <c r="AA5" s="3"/>
      <c r="AB5" s="3"/>
      <c r="AC5" s="3"/>
      <c r="AD5" s="3"/>
      <c r="AE5" s="115" t="s">
        <v>15</v>
      </c>
      <c r="AF5" s="115"/>
      <c r="AG5" s="115"/>
      <c r="AH5" s="115"/>
      <c r="AI5" s="115"/>
      <c r="AJ5" s="115"/>
      <c r="AK5" s="144" t="str">
        <f>IF(ISBLANK(Лист1!AK5),"",Лист1!AK5)</f>
        <v>1</v>
      </c>
      <c r="AL5" s="144"/>
      <c r="AM5" s="144"/>
      <c r="AN5" s="144" t="str">
        <f>IF(ISBLANK(Лист1!AN5),"",Лист1!AN5)</f>
        <v>6</v>
      </c>
      <c r="AO5" s="144"/>
      <c r="AP5" s="144"/>
      <c r="AQ5" s="144" t="str">
        <f>IF(ISBLANK(Лист1!AQ5),"",Лист1!AQ5)</f>
        <v>5</v>
      </c>
      <c r="AR5" s="144"/>
      <c r="AS5" s="144"/>
      <c r="AT5" s="144" t="str">
        <f>IF(ISBLANK(Лист1!AT5),"",Лист1!AT5)</f>
        <v>0</v>
      </c>
      <c r="AU5" s="144"/>
      <c r="AV5" s="144"/>
      <c r="AW5" s="144" t="str">
        <f>IF(ISBLANK(Лист1!AW5),"",Лист1!AW5)</f>
        <v>0</v>
      </c>
      <c r="AX5" s="144"/>
      <c r="AY5" s="144"/>
      <c r="AZ5" s="144" t="str">
        <f>IF(ISBLANK(Лист1!AZ5),"",Лист1!AZ5)</f>
        <v>1</v>
      </c>
      <c r="BA5" s="144"/>
      <c r="BB5" s="144"/>
      <c r="BC5" s="144" t="str">
        <f>IF(ISBLANK(Лист1!BC5),"",Лист1!BC5)</f>
        <v>0</v>
      </c>
      <c r="BD5" s="144"/>
      <c r="BE5" s="144"/>
      <c r="BF5" s="144" t="str">
        <f>IF(ISBLANK(Лист1!BF5),"",Лист1!BF5)</f>
        <v>0</v>
      </c>
      <c r="BG5" s="144"/>
      <c r="BH5" s="144"/>
      <c r="BI5" s="144" t="str">
        <f>IF(ISBLANK(Лист1!BI5),"",Лист1!BI5)</f>
        <v>1</v>
      </c>
      <c r="BJ5" s="144"/>
      <c r="BK5" s="144"/>
      <c r="BL5" s="135" t="s">
        <v>2</v>
      </c>
      <c r="BM5" s="135"/>
      <c r="BN5" s="135"/>
      <c r="BO5" s="135"/>
      <c r="BP5" s="135"/>
      <c r="BQ5" s="136"/>
      <c r="BR5" s="109"/>
      <c r="BS5" s="109"/>
      <c r="BT5" s="109"/>
      <c r="BU5" s="109"/>
      <c r="BV5" s="109"/>
      <c r="BW5" s="109"/>
      <c r="BX5" s="109"/>
      <c r="BY5" s="109"/>
      <c r="BZ5" s="109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3"/>
      <c r="Z6" s="3"/>
      <c r="AA6" s="3"/>
      <c r="AB6" s="3"/>
      <c r="AC6" s="3"/>
      <c r="AD6" s="3"/>
      <c r="AE6" s="115"/>
      <c r="AF6" s="115"/>
      <c r="AG6" s="115"/>
      <c r="AH6" s="115"/>
      <c r="AI6" s="115"/>
      <c r="AJ6" s="11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35"/>
      <c r="BM6" s="135"/>
      <c r="BN6" s="135"/>
      <c r="BO6" s="135"/>
      <c r="BP6" s="135"/>
      <c r="BQ6" s="136"/>
      <c r="BR6" s="110"/>
      <c r="BS6" s="110"/>
      <c r="BT6" s="110"/>
      <c r="BU6" s="110"/>
      <c r="BV6" s="110"/>
      <c r="BW6" s="110"/>
      <c r="BX6" s="110"/>
      <c r="BY6" s="110"/>
      <c r="BZ6" s="11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3.5" customHeight="1">
      <c r="A9" s="143" t="s">
        <v>48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s="10" customFormat="1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CE10" s="9"/>
      <c r="CF10" s="9"/>
      <c r="CG10" s="9"/>
      <c r="CH10" s="9"/>
      <c r="CI10" s="9"/>
      <c r="CJ10" s="9"/>
      <c r="CK10" s="9"/>
      <c r="CL10" s="9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9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66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</row>
    <row r="11" spans="1:236" s="10" customFormat="1" ht="15" customHeight="1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3" t="s">
        <v>95</v>
      </c>
      <c r="S11" s="104"/>
      <c r="T11" s="105"/>
      <c r="U11" s="103" t="s">
        <v>96</v>
      </c>
      <c r="V11" s="104"/>
      <c r="W11" s="105"/>
      <c r="X11" s="103" t="s">
        <v>94</v>
      </c>
      <c r="Y11" s="104"/>
      <c r="Z11" s="105"/>
      <c r="AA11" s="103" t="s">
        <v>110</v>
      </c>
      <c r="AB11" s="104"/>
      <c r="AC11" s="105"/>
      <c r="AD11" s="103" t="s">
        <v>5</v>
      </c>
      <c r="AE11" s="104"/>
      <c r="AF11" s="105"/>
      <c r="AG11" s="103" t="s">
        <v>94</v>
      </c>
      <c r="AH11" s="104"/>
      <c r="AI11" s="105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CE11" s="9"/>
      <c r="CF11" s="9"/>
      <c r="CG11" s="9"/>
      <c r="CH11" s="9"/>
      <c r="CI11" s="9"/>
      <c r="CJ11" s="9"/>
      <c r="CK11" s="9"/>
      <c r="CL11" s="9"/>
      <c r="CN11" s="11"/>
      <c r="CO11" s="11"/>
      <c r="CP11" s="11"/>
      <c r="CQ11" s="11"/>
      <c r="CR11" s="11"/>
      <c r="CS11" s="11"/>
      <c r="CT11" s="11"/>
      <c r="CV11" s="11"/>
      <c r="DC11" s="9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7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</row>
    <row r="12" spans="1:236" s="10" customFormat="1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CE12" s="9"/>
      <c r="CF12" s="9"/>
      <c r="CG12" s="9"/>
      <c r="CH12" s="9"/>
      <c r="CI12" s="9"/>
      <c r="CJ12" s="9"/>
      <c r="CK12" s="9"/>
      <c r="CL12" s="9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9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66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</row>
    <row r="13" spans="1:236" s="10" customFormat="1" ht="15" customHeight="1">
      <c r="A13" s="12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03" t="s">
        <v>11</v>
      </c>
      <c r="AO13" s="104"/>
      <c r="AP13" s="105"/>
      <c r="AQ13" s="103" t="s">
        <v>91</v>
      </c>
      <c r="AR13" s="104"/>
      <c r="AS13" s="105"/>
      <c r="AT13" s="9"/>
      <c r="AU13" s="9"/>
      <c r="AV13" s="9"/>
      <c r="AW13" s="9"/>
      <c r="CE13" s="9"/>
      <c r="CF13" s="9"/>
      <c r="CG13" s="9"/>
      <c r="CH13" s="9"/>
      <c r="CI13" s="9"/>
      <c r="CJ13" s="9"/>
      <c r="CK13" s="9"/>
      <c r="CL13" s="9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9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66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</row>
    <row r="14" spans="1:236" s="10" customFormat="1" ht="7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CE14" s="9"/>
      <c r="CF14" s="9"/>
      <c r="CG14" s="9"/>
      <c r="CH14" s="9"/>
      <c r="CI14" s="9"/>
      <c r="CJ14" s="9"/>
      <c r="CK14" s="9"/>
      <c r="CL14" s="9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9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66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</row>
    <row r="15" spans="1:236" s="10" customFormat="1" ht="15" customHeight="1">
      <c r="A15" s="73" t="s">
        <v>22</v>
      </c>
      <c r="C15" s="19"/>
      <c r="D15" s="19"/>
      <c r="E15" s="19"/>
      <c r="F15" s="19"/>
      <c r="G15" s="19"/>
      <c r="H15" s="19"/>
      <c r="I15" s="19"/>
      <c r="J15" s="19"/>
      <c r="K15" s="19"/>
      <c r="L15" s="3"/>
      <c r="M15" s="3"/>
      <c r="N15" s="3"/>
      <c r="O15" s="3"/>
      <c r="P15" s="3"/>
      <c r="Q15" s="3"/>
      <c r="R15" s="103"/>
      <c r="S15" s="104"/>
      <c r="T15" s="105"/>
      <c r="U15" s="103"/>
      <c r="V15" s="104"/>
      <c r="W15" s="105"/>
      <c r="X15" s="103"/>
      <c r="Y15" s="104"/>
      <c r="Z15" s="105"/>
      <c r="AA15" s="103"/>
      <c r="AB15" s="104"/>
      <c r="AC15" s="105"/>
      <c r="AD15" s="103"/>
      <c r="AE15" s="104"/>
      <c r="AF15" s="105"/>
      <c r="AG15" s="103"/>
      <c r="AH15" s="104"/>
      <c r="AI15" s="105"/>
      <c r="AJ15" s="103"/>
      <c r="AK15" s="104"/>
      <c r="AL15" s="105"/>
      <c r="AM15" s="103"/>
      <c r="AN15" s="104"/>
      <c r="AO15" s="105"/>
      <c r="AP15" s="103"/>
      <c r="AQ15" s="104"/>
      <c r="AR15" s="105"/>
      <c r="AS15" s="103"/>
      <c r="AT15" s="104"/>
      <c r="AU15" s="105"/>
      <c r="AV15" s="103"/>
      <c r="AW15" s="104"/>
      <c r="AX15" s="105"/>
      <c r="AY15" s="103"/>
      <c r="AZ15" s="104"/>
      <c r="BA15" s="105"/>
      <c r="BB15" s="103"/>
      <c r="BC15" s="104"/>
      <c r="BD15" s="105"/>
      <c r="BE15" s="103"/>
      <c r="BF15" s="104"/>
      <c r="BG15" s="105"/>
      <c r="BH15" s="103"/>
      <c r="BI15" s="104"/>
      <c r="BJ15" s="105"/>
      <c r="BK15" s="103"/>
      <c r="BL15" s="104"/>
      <c r="BM15" s="105"/>
      <c r="BN15" s="103"/>
      <c r="BO15" s="104"/>
      <c r="BP15" s="105"/>
      <c r="BQ15" s="103"/>
      <c r="BR15" s="104"/>
      <c r="BS15" s="105"/>
      <c r="BT15" s="103"/>
      <c r="BU15" s="104"/>
      <c r="BV15" s="105"/>
      <c r="BW15" s="103"/>
      <c r="BX15" s="104"/>
      <c r="BY15" s="105"/>
      <c r="BZ15" s="103"/>
      <c r="CA15" s="104"/>
      <c r="CB15" s="105"/>
      <c r="CC15" s="103"/>
      <c r="CD15" s="104"/>
      <c r="CE15" s="105"/>
      <c r="CF15" s="103"/>
      <c r="CG15" s="104"/>
      <c r="CH15" s="105"/>
      <c r="CI15" s="103"/>
      <c r="CJ15" s="104"/>
      <c r="CK15" s="105"/>
      <c r="CL15" s="103"/>
      <c r="CM15" s="104"/>
      <c r="CN15" s="105"/>
      <c r="CO15" s="103"/>
      <c r="CP15" s="104"/>
      <c r="CQ15" s="105"/>
      <c r="CR15" s="103"/>
      <c r="CS15" s="104"/>
      <c r="CT15" s="105"/>
      <c r="CU15" s="103"/>
      <c r="CV15" s="104"/>
      <c r="CW15" s="105"/>
      <c r="CX15" s="103"/>
      <c r="CY15" s="104"/>
      <c r="CZ15" s="105"/>
      <c r="DA15" s="103"/>
      <c r="DB15" s="104"/>
      <c r="DC15" s="105"/>
      <c r="DD15" s="103"/>
      <c r="DE15" s="104"/>
      <c r="DF15" s="105"/>
      <c r="DG15" s="103"/>
      <c r="DH15" s="104"/>
      <c r="DI15" s="105"/>
      <c r="DJ15" s="103"/>
      <c r="DK15" s="104"/>
      <c r="DL15" s="105"/>
      <c r="DM15" s="103"/>
      <c r="DN15" s="104"/>
      <c r="DO15" s="105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</row>
    <row r="16" spans="1:236" s="10" customFormat="1" ht="7.5" customHeight="1">
      <c r="A16" s="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"/>
      <c r="M16" s="3"/>
      <c r="N16" s="3"/>
      <c r="O16" s="3"/>
      <c r="P16" s="3"/>
      <c r="Q16" s="3"/>
      <c r="R16" s="3"/>
      <c r="S16" s="3"/>
      <c r="T16" s="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"/>
      <c r="AL16" s="3"/>
      <c r="AM16" s="3"/>
      <c r="AN16" s="3"/>
      <c r="AO16" s="3"/>
      <c r="AP16" s="3"/>
      <c r="AQ16" s="3"/>
      <c r="AR16" s="3"/>
      <c r="AS16" s="3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"/>
      <c r="BF16" s="3"/>
      <c r="BG16" s="3"/>
      <c r="BH16" s="3"/>
      <c r="BI16" s="3"/>
      <c r="BJ16" s="3"/>
      <c r="BK16" s="3"/>
      <c r="BL16" s="3"/>
      <c r="BM16" s="3"/>
      <c r="BN16" s="1"/>
      <c r="BO16" s="1"/>
      <c r="BP16" s="1"/>
      <c r="BQ16" s="1"/>
      <c r="BR16" s="1"/>
      <c r="BS16" s="1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</row>
    <row r="17" spans="1:236" s="10" customFormat="1" ht="15" customHeight="1">
      <c r="A17" s="73" t="s">
        <v>23</v>
      </c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5"/>
      <c r="N17" s="75"/>
      <c r="O17" s="75"/>
      <c r="P17" s="75"/>
      <c r="Q17" s="75"/>
      <c r="R17" s="103" t="s">
        <v>130</v>
      </c>
      <c r="S17" s="104"/>
      <c r="T17" s="105"/>
      <c r="U17" s="103" t="s">
        <v>112</v>
      </c>
      <c r="V17" s="104"/>
      <c r="W17" s="105"/>
      <c r="X17" s="103" t="s">
        <v>121</v>
      </c>
      <c r="Y17" s="104"/>
      <c r="Z17" s="105"/>
      <c r="AA17" s="103" t="s">
        <v>108</v>
      </c>
      <c r="AB17" s="104"/>
      <c r="AC17" s="105"/>
      <c r="AD17" s="103" t="s">
        <v>105</v>
      </c>
      <c r="AE17" s="104"/>
      <c r="AF17" s="105"/>
      <c r="AG17" s="103" t="s">
        <v>108</v>
      </c>
      <c r="AH17" s="104"/>
      <c r="AI17" s="105"/>
      <c r="AJ17" s="103" t="s">
        <v>111</v>
      </c>
      <c r="AK17" s="104"/>
      <c r="AL17" s="105"/>
      <c r="AM17" s="103" t="s">
        <v>117</v>
      </c>
      <c r="AN17" s="104"/>
      <c r="AO17" s="105"/>
      <c r="AP17" s="103" t="s">
        <v>131</v>
      </c>
      <c r="AQ17" s="104"/>
      <c r="AR17" s="105"/>
      <c r="AS17" s="103" t="s">
        <v>108</v>
      </c>
      <c r="AT17" s="104"/>
      <c r="AU17" s="105"/>
      <c r="AV17" s="103"/>
      <c r="AW17" s="104"/>
      <c r="AX17" s="105"/>
      <c r="AY17" s="103" t="s">
        <v>132</v>
      </c>
      <c r="AZ17" s="104"/>
      <c r="BA17" s="105"/>
      <c r="BB17" s="103" t="s">
        <v>108</v>
      </c>
      <c r="BC17" s="104"/>
      <c r="BD17" s="105"/>
      <c r="BE17" s="103" t="s">
        <v>113</v>
      </c>
      <c r="BF17" s="104"/>
      <c r="BG17" s="105"/>
      <c r="BH17" s="103" t="s">
        <v>117</v>
      </c>
      <c r="BI17" s="104"/>
      <c r="BJ17" s="105"/>
      <c r="BK17" s="103" t="s">
        <v>131</v>
      </c>
      <c r="BL17" s="104"/>
      <c r="BM17" s="105"/>
      <c r="BN17" s="103"/>
      <c r="BO17" s="104"/>
      <c r="BP17" s="105"/>
      <c r="BQ17" s="103"/>
      <c r="BR17" s="104"/>
      <c r="BS17" s="105"/>
      <c r="BT17" s="103"/>
      <c r="BU17" s="104"/>
      <c r="BV17" s="105"/>
      <c r="BW17" s="103"/>
      <c r="BX17" s="104"/>
      <c r="BY17" s="105"/>
      <c r="BZ17" s="103"/>
      <c r="CA17" s="104"/>
      <c r="CB17" s="105"/>
      <c r="CC17" s="103"/>
      <c r="CD17" s="104"/>
      <c r="CE17" s="105"/>
      <c r="CF17" s="103"/>
      <c r="CG17" s="104"/>
      <c r="CH17" s="105"/>
      <c r="CI17" s="103"/>
      <c r="CJ17" s="104"/>
      <c r="CK17" s="105"/>
      <c r="CL17" s="103"/>
      <c r="CM17" s="104"/>
      <c r="CN17" s="105"/>
      <c r="CO17" s="103"/>
      <c r="CP17" s="104"/>
      <c r="CQ17" s="105"/>
      <c r="CR17" s="103"/>
      <c r="CS17" s="104"/>
      <c r="CT17" s="105"/>
      <c r="CU17" s="103"/>
      <c r="CV17" s="104"/>
      <c r="CW17" s="105"/>
      <c r="CX17" s="103"/>
      <c r="CY17" s="104"/>
      <c r="CZ17" s="105"/>
      <c r="DA17" s="103"/>
      <c r="DB17" s="104"/>
      <c r="DC17" s="105"/>
      <c r="DD17" s="103"/>
      <c r="DE17" s="104"/>
      <c r="DF17" s="105"/>
      <c r="DG17" s="103"/>
      <c r="DH17" s="104"/>
      <c r="DI17" s="105"/>
      <c r="DJ17" s="103"/>
      <c r="DK17" s="104"/>
      <c r="DL17" s="105"/>
      <c r="DM17" s="103"/>
      <c r="DN17" s="104"/>
      <c r="DO17" s="105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</row>
    <row r="18" spans="1:236" s="10" customFormat="1" ht="7.5" customHeight="1">
      <c r="A18" s="146" t="s">
        <v>29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58"/>
      <c r="R18" s="58"/>
      <c r="S18" s="58"/>
      <c r="T18" s="5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"/>
      <c r="AL18" s="3"/>
      <c r="AM18" s="3"/>
      <c r="AN18" s="3"/>
      <c r="AO18" s="3"/>
      <c r="AP18" s="3"/>
      <c r="AQ18" s="3"/>
      <c r="AR18" s="3"/>
      <c r="AS18" s="3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3"/>
      <c r="BF18" s="3"/>
      <c r="BG18" s="3"/>
      <c r="BH18" s="3"/>
      <c r="BI18" s="3"/>
      <c r="BJ18" s="3"/>
      <c r="BK18" s="3"/>
      <c r="BL18" s="3"/>
      <c r="BM18" s="3"/>
      <c r="BN18" s="1"/>
      <c r="BO18" s="1"/>
      <c r="BP18" s="1"/>
      <c r="BQ18" s="1"/>
      <c r="BR18" s="1"/>
      <c r="BS18" s="1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s="10" customFormat="1" ht="7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58"/>
      <c r="R19" s="122"/>
      <c r="S19" s="123"/>
      <c r="T19" s="124"/>
      <c r="U19" s="122"/>
      <c r="V19" s="123"/>
      <c r="W19" s="124"/>
      <c r="X19" s="122"/>
      <c r="Y19" s="123"/>
      <c r="Z19" s="124"/>
      <c r="AA19" s="122"/>
      <c r="AB19" s="123"/>
      <c r="AC19" s="124"/>
      <c r="AD19" s="122"/>
      <c r="AE19" s="123"/>
      <c r="AF19" s="124"/>
      <c r="AG19" s="122"/>
      <c r="AH19" s="123"/>
      <c r="AI19" s="124"/>
      <c r="AJ19" s="122"/>
      <c r="AK19" s="123"/>
      <c r="AL19" s="124"/>
      <c r="AM19" s="122"/>
      <c r="AN19" s="123"/>
      <c r="AO19" s="124"/>
      <c r="AP19" s="122"/>
      <c r="AQ19" s="123"/>
      <c r="AR19" s="124"/>
      <c r="AS19" s="122"/>
      <c r="AT19" s="123"/>
      <c r="AU19" s="124"/>
      <c r="AV19" s="122"/>
      <c r="AW19" s="123"/>
      <c r="AX19" s="124"/>
      <c r="AY19" s="122"/>
      <c r="AZ19" s="123"/>
      <c r="BA19" s="124"/>
      <c r="BB19" s="122"/>
      <c r="BC19" s="123"/>
      <c r="BD19" s="124"/>
      <c r="BE19" s="122"/>
      <c r="BF19" s="123"/>
      <c r="BG19" s="124"/>
      <c r="BH19" s="122"/>
      <c r="BI19" s="123"/>
      <c r="BJ19" s="124"/>
      <c r="BK19" s="122"/>
      <c r="BL19" s="123"/>
      <c r="BM19" s="124"/>
      <c r="BN19" s="122"/>
      <c r="BO19" s="123"/>
      <c r="BP19" s="124"/>
      <c r="BQ19" s="122"/>
      <c r="BR19" s="123"/>
      <c r="BS19" s="124"/>
      <c r="BT19" s="122"/>
      <c r="BU19" s="123"/>
      <c r="BV19" s="124"/>
      <c r="BW19" s="122"/>
      <c r="BX19" s="123"/>
      <c r="BY19" s="124"/>
      <c r="BZ19" s="122"/>
      <c r="CA19" s="123"/>
      <c r="CB19" s="124"/>
      <c r="CC19" s="122"/>
      <c r="CD19" s="123"/>
      <c r="CE19" s="124"/>
      <c r="CF19" s="122"/>
      <c r="CG19" s="123"/>
      <c r="CH19" s="124"/>
      <c r="CI19" s="122"/>
      <c r="CJ19" s="123"/>
      <c r="CK19" s="124"/>
      <c r="CL19" s="122"/>
      <c r="CM19" s="123"/>
      <c r="CN19" s="124"/>
      <c r="CO19" s="122"/>
      <c r="CP19" s="123"/>
      <c r="CQ19" s="124"/>
      <c r="CR19" s="122"/>
      <c r="CS19" s="123"/>
      <c r="CT19" s="124"/>
      <c r="CU19" s="122"/>
      <c r="CV19" s="123"/>
      <c r="CW19" s="124"/>
      <c r="CX19" s="122"/>
      <c r="CY19" s="123"/>
      <c r="CZ19" s="124"/>
      <c r="DA19" s="122"/>
      <c r="DB19" s="123"/>
      <c r="DC19" s="124"/>
      <c r="DD19" s="122"/>
      <c r="DE19" s="123"/>
      <c r="DF19" s="124"/>
      <c r="DG19" s="122"/>
      <c r="DH19" s="123"/>
      <c r="DI19" s="124"/>
      <c r="DJ19" s="122"/>
      <c r="DK19" s="123"/>
      <c r="DL19" s="124"/>
      <c r="DM19" s="122"/>
      <c r="DN19" s="123"/>
      <c r="DO19" s="124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</row>
    <row r="20" spans="1:236" s="10" customFormat="1" ht="7.5" customHeight="1">
      <c r="A20" s="148" t="s">
        <v>30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86"/>
      <c r="R20" s="125"/>
      <c r="S20" s="126"/>
      <c r="T20" s="127"/>
      <c r="U20" s="125"/>
      <c r="V20" s="126"/>
      <c r="W20" s="127"/>
      <c r="X20" s="125"/>
      <c r="Y20" s="126"/>
      <c r="Z20" s="127"/>
      <c r="AA20" s="125"/>
      <c r="AB20" s="126"/>
      <c r="AC20" s="127"/>
      <c r="AD20" s="125"/>
      <c r="AE20" s="126"/>
      <c r="AF20" s="127"/>
      <c r="AG20" s="125"/>
      <c r="AH20" s="126"/>
      <c r="AI20" s="127"/>
      <c r="AJ20" s="125"/>
      <c r="AK20" s="126"/>
      <c r="AL20" s="127"/>
      <c r="AM20" s="125"/>
      <c r="AN20" s="126"/>
      <c r="AO20" s="127"/>
      <c r="AP20" s="125"/>
      <c r="AQ20" s="126"/>
      <c r="AR20" s="127"/>
      <c r="AS20" s="125"/>
      <c r="AT20" s="126"/>
      <c r="AU20" s="127"/>
      <c r="AV20" s="125"/>
      <c r="AW20" s="126"/>
      <c r="AX20" s="127"/>
      <c r="AY20" s="125"/>
      <c r="AZ20" s="126"/>
      <c r="BA20" s="127"/>
      <c r="BB20" s="125"/>
      <c r="BC20" s="126"/>
      <c r="BD20" s="127"/>
      <c r="BE20" s="125"/>
      <c r="BF20" s="126"/>
      <c r="BG20" s="127"/>
      <c r="BH20" s="125"/>
      <c r="BI20" s="126"/>
      <c r="BJ20" s="127"/>
      <c r="BK20" s="125"/>
      <c r="BL20" s="126"/>
      <c r="BM20" s="127"/>
      <c r="BN20" s="125"/>
      <c r="BO20" s="126"/>
      <c r="BP20" s="127"/>
      <c r="BQ20" s="125"/>
      <c r="BR20" s="126"/>
      <c r="BS20" s="127"/>
      <c r="BT20" s="125"/>
      <c r="BU20" s="126"/>
      <c r="BV20" s="127"/>
      <c r="BW20" s="125"/>
      <c r="BX20" s="126"/>
      <c r="BY20" s="127"/>
      <c r="BZ20" s="125"/>
      <c r="CA20" s="126"/>
      <c r="CB20" s="127"/>
      <c r="CC20" s="125"/>
      <c r="CD20" s="126"/>
      <c r="CE20" s="127"/>
      <c r="CF20" s="125"/>
      <c r="CG20" s="126"/>
      <c r="CH20" s="127"/>
      <c r="CI20" s="125"/>
      <c r="CJ20" s="126"/>
      <c r="CK20" s="127"/>
      <c r="CL20" s="125"/>
      <c r="CM20" s="126"/>
      <c r="CN20" s="127"/>
      <c r="CO20" s="125"/>
      <c r="CP20" s="126"/>
      <c r="CQ20" s="127"/>
      <c r="CR20" s="125"/>
      <c r="CS20" s="126"/>
      <c r="CT20" s="127"/>
      <c r="CU20" s="125"/>
      <c r="CV20" s="126"/>
      <c r="CW20" s="127"/>
      <c r="CX20" s="125"/>
      <c r="CY20" s="126"/>
      <c r="CZ20" s="127"/>
      <c r="DA20" s="125"/>
      <c r="DB20" s="126"/>
      <c r="DC20" s="127"/>
      <c r="DD20" s="125"/>
      <c r="DE20" s="126"/>
      <c r="DF20" s="127"/>
      <c r="DG20" s="125"/>
      <c r="DH20" s="126"/>
      <c r="DI20" s="127"/>
      <c r="DJ20" s="125"/>
      <c r="DK20" s="126"/>
      <c r="DL20" s="127"/>
      <c r="DM20" s="125"/>
      <c r="DN20" s="126"/>
      <c r="DO20" s="127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s="10" customFormat="1" ht="7.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86"/>
      <c r="R21" s="86"/>
      <c r="S21" s="86"/>
      <c r="T21" s="86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"/>
      <c r="AL21" s="3"/>
      <c r="AM21" s="3"/>
      <c r="AN21" s="3"/>
      <c r="AO21" s="3"/>
      <c r="AP21" s="3"/>
      <c r="AQ21" s="3"/>
      <c r="AR21" s="3"/>
      <c r="AS21" s="3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"/>
      <c r="BF21" s="3"/>
      <c r="BG21" s="3"/>
      <c r="BH21" s="3"/>
      <c r="BI21" s="3"/>
      <c r="BJ21" s="3"/>
      <c r="BK21" s="3"/>
      <c r="BL21" s="3"/>
      <c r="BM21" s="3"/>
      <c r="BN21" s="1"/>
      <c r="BO21" s="1"/>
      <c r="BP21" s="1"/>
      <c r="BQ21" s="1"/>
      <c r="BR21" s="1"/>
      <c r="BS21" s="1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</row>
    <row r="22" spans="1:236" s="10" customFormat="1" ht="7.5" customHeight="1">
      <c r="A22" s="146" t="s">
        <v>90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58"/>
      <c r="R22" s="58"/>
      <c r="S22" s="58"/>
      <c r="T22" s="58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"/>
      <c r="AL22" s="3"/>
      <c r="AM22" s="3"/>
      <c r="AN22" s="3"/>
      <c r="AO22" s="3"/>
      <c r="AP22" s="3"/>
      <c r="AQ22" s="3"/>
      <c r="AR22" s="3"/>
      <c r="AS22" s="3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3"/>
      <c r="BF22" s="3"/>
      <c r="BG22" s="3"/>
      <c r="BH22" s="3"/>
      <c r="BI22" s="3"/>
      <c r="BJ22" s="3"/>
      <c r="BK22" s="3"/>
      <c r="BL22" s="3"/>
      <c r="BM22" s="3"/>
      <c r="BN22" s="1"/>
      <c r="BO22" s="1"/>
      <c r="BP22" s="1"/>
      <c r="BQ22" s="1"/>
      <c r="BR22" s="1"/>
      <c r="BS22" s="1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s="10" customFormat="1" ht="7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58"/>
      <c r="R23" s="122" t="s">
        <v>133</v>
      </c>
      <c r="S23" s="123"/>
      <c r="T23" s="124"/>
      <c r="U23" s="122" t="s">
        <v>105</v>
      </c>
      <c r="V23" s="123"/>
      <c r="W23" s="124"/>
      <c r="X23" s="122" t="s">
        <v>97</v>
      </c>
      <c r="Y23" s="123"/>
      <c r="Z23" s="124"/>
      <c r="AA23" s="122" t="s">
        <v>107</v>
      </c>
      <c r="AB23" s="123"/>
      <c r="AC23" s="124"/>
      <c r="AD23" s="122" t="s">
        <v>133</v>
      </c>
      <c r="AE23" s="123"/>
      <c r="AF23" s="124"/>
      <c r="AG23" s="122" t="s">
        <v>108</v>
      </c>
      <c r="AH23" s="123"/>
      <c r="AI23" s="124"/>
      <c r="AJ23" s="122" t="s">
        <v>101</v>
      </c>
      <c r="AK23" s="123"/>
      <c r="AL23" s="124"/>
      <c r="AM23" s="122" t="s">
        <v>102</v>
      </c>
      <c r="AN23" s="123"/>
      <c r="AO23" s="124"/>
      <c r="AP23" s="122"/>
      <c r="AQ23" s="123"/>
      <c r="AR23" s="124"/>
      <c r="AS23" s="122" t="s">
        <v>134</v>
      </c>
      <c r="AT23" s="123"/>
      <c r="AU23" s="124"/>
      <c r="AV23" s="122" t="s">
        <v>124</v>
      </c>
      <c r="AW23" s="123"/>
      <c r="AX23" s="124"/>
      <c r="AY23" s="122" t="s">
        <v>105</v>
      </c>
      <c r="AZ23" s="123"/>
      <c r="BA23" s="124"/>
      <c r="BB23" s="122" t="s">
        <v>112</v>
      </c>
      <c r="BC23" s="123"/>
      <c r="BD23" s="124"/>
      <c r="BE23" s="122"/>
      <c r="BF23" s="123"/>
      <c r="BG23" s="124"/>
      <c r="BH23" s="122"/>
      <c r="BI23" s="123"/>
      <c r="BJ23" s="124"/>
      <c r="BK23" s="122"/>
      <c r="BL23" s="123"/>
      <c r="BM23" s="124"/>
      <c r="BN23" s="122"/>
      <c r="BO23" s="123"/>
      <c r="BP23" s="124"/>
      <c r="BQ23" s="122"/>
      <c r="BR23" s="123"/>
      <c r="BS23" s="124"/>
      <c r="BT23" s="122"/>
      <c r="BU23" s="123"/>
      <c r="BV23" s="124"/>
      <c r="BW23" s="122"/>
      <c r="BX23" s="123"/>
      <c r="BY23" s="124"/>
      <c r="BZ23" s="122"/>
      <c r="CA23" s="123"/>
      <c r="CB23" s="124"/>
      <c r="CC23" s="122"/>
      <c r="CD23" s="123"/>
      <c r="CE23" s="124"/>
      <c r="CF23" s="122"/>
      <c r="CG23" s="123"/>
      <c r="CH23" s="124"/>
      <c r="CI23" s="122"/>
      <c r="CJ23" s="123"/>
      <c r="CK23" s="124"/>
      <c r="CL23" s="122"/>
      <c r="CM23" s="123"/>
      <c r="CN23" s="124"/>
      <c r="CO23" s="122"/>
      <c r="CP23" s="123"/>
      <c r="CQ23" s="124"/>
      <c r="CR23" s="122"/>
      <c r="CS23" s="123"/>
      <c r="CT23" s="124"/>
      <c r="CU23" s="122"/>
      <c r="CV23" s="123"/>
      <c r="CW23" s="124"/>
      <c r="CX23" s="122"/>
      <c r="CY23" s="123"/>
      <c r="CZ23" s="124"/>
      <c r="DA23" s="122"/>
      <c r="DB23" s="123"/>
      <c r="DC23" s="124"/>
      <c r="DD23" s="122"/>
      <c r="DE23" s="123"/>
      <c r="DF23" s="124"/>
      <c r="DG23" s="122"/>
      <c r="DH23" s="123"/>
      <c r="DI23" s="124"/>
      <c r="DJ23" s="122"/>
      <c r="DK23" s="123"/>
      <c r="DL23" s="124"/>
      <c r="DM23" s="122"/>
      <c r="DN23" s="123"/>
      <c r="DO23" s="124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</row>
    <row r="24" spans="1:236" s="10" customFormat="1" ht="7.5" customHeight="1">
      <c r="A24" s="148" t="s">
        <v>86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86"/>
      <c r="R24" s="125"/>
      <c r="S24" s="126"/>
      <c r="T24" s="127"/>
      <c r="U24" s="125"/>
      <c r="V24" s="126"/>
      <c r="W24" s="127"/>
      <c r="X24" s="125"/>
      <c r="Y24" s="126"/>
      <c r="Z24" s="127"/>
      <c r="AA24" s="125"/>
      <c r="AB24" s="126"/>
      <c r="AC24" s="127"/>
      <c r="AD24" s="125"/>
      <c r="AE24" s="126"/>
      <c r="AF24" s="127"/>
      <c r="AG24" s="125"/>
      <c r="AH24" s="126"/>
      <c r="AI24" s="127"/>
      <c r="AJ24" s="125"/>
      <c r="AK24" s="126"/>
      <c r="AL24" s="127"/>
      <c r="AM24" s="125"/>
      <c r="AN24" s="126"/>
      <c r="AO24" s="127"/>
      <c r="AP24" s="125"/>
      <c r="AQ24" s="126"/>
      <c r="AR24" s="127"/>
      <c r="AS24" s="125"/>
      <c r="AT24" s="126"/>
      <c r="AU24" s="127"/>
      <c r="AV24" s="125"/>
      <c r="AW24" s="126"/>
      <c r="AX24" s="127"/>
      <c r="AY24" s="125"/>
      <c r="AZ24" s="126"/>
      <c r="BA24" s="127"/>
      <c r="BB24" s="125"/>
      <c r="BC24" s="126"/>
      <c r="BD24" s="127"/>
      <c r="BE24" s="125"/>
      <c r="BF24" s="126"/>
      <c r="BG24" s="127"/>
      <c r="BH24" s="125"/>
      <c r="BI24" s="126"/>
      <c r="BJ24" s="127"/>
      <c r="BK24" s="125"/>
      <c r="BL24" s="126"/>
      <c r="BM24" s="127"/>
      <c r="BN24" s="125"/>
      <c r="BO24" s="126"/>
      <c r="BP24" s="127"/>
      <c r="BQ24" s="125"/>
      <c r="BR24" s="126"/>
      <c r="BS24" s="127"/>
      <c r="BT24" s="125"/>
      <c r="BU24" s="126"/>
      <c r="BV24" s="127"/>
      <c r="BW24" s="125"/>
      <c r="BX24" s="126"/>
      <c r="BY24" s="127"/>
      <c r="BZ24" s="125"/>
      <c r="CA24" s="126"/>
      <c r="CB24" s="127"/>
      <c r="CC24" s="125"/>
      <c r="CD24" s="126"/>
      <c r="CE24" s="127"/>
      <c r="CF24" s="125"/>
      <c r="CG24" s="126"/>
      <c r="CH24" s="127"/>
      <c r="CI24" s="125"/>
      <c r="CJ24" s="126"/>
      <c r="CK24" s="127"/>
      <c r="CL24" s="125"/>
      <c r="CM24" s="126"/>
      <c r="CN24" s="127"/>
      <c r="CO24" s="125"/>
      <c r="CP24" s="126"/>
      <c r="CQ24" s="127"/>
      <c r="CR24" s="125"/>
      <c r="CS24" s="126"/>
      <c r="CT24" s="127"/>
      <c r="CU24" s="125"/>
      <c r="CV24" s="126"/>
      <c r="CW24" s="127"/>
      <c r="CX24" s="125"/>
      <c r="CY24" s="126"/>
      <c r="CZ24" s="127"/>
      <c r="DA24" s="125"/>
      <c r="DB24" s="126"/>
      <c r="DC24" s="127"/>
      <c r="DD24" s="125"/>
      <c r="DE24" s="126"/>
      <c r="DF24" s="127"/>
      <c r="DG24" s="125"/>
      <c r="DH24" s="126"/>
      <c r="DI24" s="127"/>
      <c r="DJ24" s="125"/>
      <c r="DK24" s="126"/>
      <c r="DL24" s="127"/>
      <c r="DM24" s="125"/>
      <c r="DN24" s="126"/>
      <c r="DO24" s="127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</row>
    <row r="25" spans="1:236" s="10" customFormat="1" ht="7.5" customHeigh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86"/>
      <c r="R25" s="86"/>
      <c r="S25" s="86"/>
      <c r="T25" s="86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"/>
      <c r="AL25" s="3"/>
      <c r="AM25" s="3"/>
      <c r="AN25" s="3"/>
      <c r="AO25" s="3"/>
      <c r="AP25" s="3"/>
      <c r="AQ25" s="3"/>
      <c r="AR25" s="3"/>
      <c r="AS25" s="3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3"/>
      <c r="BF25" s="3"/>
      <c r="BG25" s="3"/>
      <c r="BH25" s="3"/>
      <c r="BI25" s="3"/>
      <c r="BJ25" s="3"/>
      <c r="BK25" s="3"/>
      <c r="BL25" s="3"/>
      <c r="BM25" s="3"/>
      <c r="BN25" s="1"/>
      <c r="BO25" s="1"/>
      <c r="BP25" s="1"/>
      <c r="BQ25" s="1"/>
      <c r="BR25" s="1"/>
      <c r="BS25" s="1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</row>
    <row r="26" spans="1:236" s="10" customFormat="1" ht="7.5" customHeight="1">
      <c r="A26" s="146" t="s">
        <v>24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R26" s="3"/>
      <c r="S26" s="3"/>
      <c r="T26" s="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"/>
      <c r="AL26" s="3"/>
      <c r="AM26" s="3"/>
      <c r="AN26" s="3"/>
      <c r="DS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</row>
    <row r="27" spans="1:236" s="10" customFormat="1" ht="7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R27" s="122" t="s">
        <v>110</v>
      </c>
      <c r="S27" s="123"/>
      <c r="T27" s="124"/>
      <c r="U27" s="122" t="s">
        <v>110</v>
      </c>
      <c r="V27" s="123"/>
      <c r="W27" s="124"/>
      <c r="X27" s="122" t="s">
        <v>135</v>
      </c>
      <c r="Y27" s="123"/>
      <c r="Z27" s="124"/>
      <c r="AA27" s="122" t="s">
        <v>96</v>
      </c>
      <c r="AB27" s="123"/>
      <c r="AC27" s="124"/>
      <c r="AD27" s="122" t="s">
        <v>5</v>
      </c>
      <c r="AE27" s="123"/>
      <c r="AF27" s="124"/>
      <c r="AG27" s="122"/>
      <c r="AH27" s="123"/>
      <c r="AI27" s="124"/>
      <c r="AJ27" s="122"/>
      <c r="AK27" s="123"/>
      <c r="AL27" s="124"/>
      <c r="AM27" s="122"/>
      <c r="AN27" s="123"/>
      <c r="AO27" s="124"/>
      <c r="DS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</row>
    <row r="28" spans="1:236" s="10" customFormat="1" ht="7.5" customHeight="1">
      <c r="A28" s="148" t="s">
        <v>26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R28" s="125"/>
      <c r="S28" s="126"/>
      <c r="T28" s="127"/>
      <c r="U28" s="125"/>
      <c r="V28" s="126"/>
      <c r="W28" s="127"/>
      <c r="X28" s="125"/>
      <c r="Y28" s="126"/>
      <c r="Z28" s="127"/>
      <c r="AA28" s="125"/>
      <c r="AB28" s="126"/>
      <c r="AC28" s="127"/>
      <c r="AD28" s="125"/>
      <c r="AE28" s="126"/>
      <c r="AF28" s="127"/>
      <c r="AG28" s="125"/>
      <c r="AH28" s="126"/>
      <c r="AI28" s="127"/>
      <c r="AJ28" s="125"/>
      <c r="AK28" s="126"/>
      <c r="AL28" s="127"/>
      <c r="AM28" s="125"/>
      <c r="AN28" s="126"/>
      <c r="AO28" s="127"/>
      <c r="DS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</row>
    <row r="29" spans="1:236" s="10" customFormat="1" ht="7.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DS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</row>
    <row r="30" spans="1:236" s="10" customFormat="1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AS30" s="9"/>
      <c r="AT30" s="9"/>
      <c r="AU30" s="9"/>
      <c r="AV30" s="9"/>
      <c r="AW30" s="9"/>
      <c r="CE30" s="9"/>
      <c r="CF30" s="9"/>
      <c r="CG30" s="9"/>
      <c r="CH30" s="9"/>
      <c r="CI30" s="9"/>
      <c r="CJ30" s="9"/>
      <c r="CK30" s="9"/>
      <c r="CL30" s="9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9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66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</row>
    <row r="31" spans="1:236" s="10" customFormat="1" ht="7.5" customHeight="1">
      <c r="A31" s="146" t="s">
        <v>25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3"/>
      <c r="Q31" s="3"/>
      <c r="R31" s="3"/>
      <c r="S31" s="3"/>
      <c r="T31" s="3"/>
      <c r="AS31" s="9"/>
      <c r="AT31" s="9"/>
      <c r="AU31" s="9"/>
      <c r="AV31" s="9"/>
      <c r="AW31" s="9"/>
      <c r="CE31" s="9"/>
      <c r="CF31" s="9"/>
      <c r="CG31" s="9"/>
      <c r="CH31" s="9"/>
      <c r="CI31" s="9"/>
      <c r="CJ31" s="9"/>
      <c r="CK31" s="9"/>
      <c r="CL31" s="9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9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66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</row>
    <row r="32" spans="1:236" s="10" customFormat="1" ht="7.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R32" s="122"/>
      <c r="S32" s="123"/>
      <c r="T32" s="124"/>
      <c r="U32" s="122"/>
      <c r="V32" s="123"/>
      <c r="W32" s="124"/>
      <c r="X32" s="122"/>
      <c r="Y32" s="123"/>
      <c r="Z32" s="124"/>
      <c r="AA32" s="122"/>
      <c r="AB32" s="123"/>
      <c r="AC32" s="124"/>
      <c r="AD32" s="122"/>
      <c r="AE32" s="123"/>
      <c r="AF32" s="124"/>
      <c r="AG32" s="122"/>
      <c r="AH32" s="123"/>
      <c r="AI32" s="124"/>
      <c r="AJ32" s="122"/>
      <c r="AK32" s="123"/>
      <c r="AL32" s="124"/>
      <c r="AM32" s="122"/>
      <c r="AN32" s="123"/>
      <c r="AO32" s="124"/>
      <c r="AS32" s="9"/>
      <c r="AT32" s="9"/>
      <c r="AU32" s="9"/>
      <c r="AV32" s="9"/>
      <c r="AW32" s="9"/>
      <c r="CE32" s="9"/>
      <c r="CF32" s="9"/>
      <c r="CG32" s="9"/>
      <c r="CH32" s="9"/>
      <c r="CI32" s="9"/>
      <c r="CJ32" s="9"/>
      <c r="CK32" s="9"/>
      <c r="CL32" s="9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9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66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</row>
    <row r="33" spans="1:236" s="10" customFormat="1" ht="7.5" customHeight="1">
      <c r="A33" s="148" t="s">
        <v>27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R33" s="125"/>
      <c r="S33" s="126"/>
      <c r="T33" s="127"/>
      <c r="U33" s="125"/>
      <c r="V33" s="126"/>
      <c r="W33" s="127"/>
      <c r="X33" s="125"/>
      <c r="Y33" s="126"/>
      <c r="Z33" s="127"/>
      <c r="AA33" s="125"/>
      <c r="AB33" s="126"/>
      <c r="AC33" s="127"/>
      <c r="AD33" s="125"/>
      <c r="AE33" s="126"/>
      <c r="AF33" s="127"/>
      <c r="AG33" s="125"/>
      <c r="AH33" s="126"/>
      <c r="AI33" s="127"/>
      <c r="AJ33" s="125"/>
      <c r="AK33" s="126"/>
      <c r="AL33" s="127"/>
      <c r="AM33" s="125"/>
      <c r="AN33" s="126"/>
      <c r="AO33" s="127"/>
      <c r="AS33" s="9"/>
      <c r="AT33" s="9"/>
      <c r="AU33" s="9"/>
      <c r="AV33" s="9"/>
      <c r="AW33" s="9"/>
      <c r="CE33" s="9"/>
      <c r="CF33" s="9"/>
      <c r="CG33" s="9"/>
      <c r="CH33" s="9"/>
      <c r="CI33" s="9"/>
      <c r="CJ33" s="9"/>
      <c r="CK33" s="9"/>
      <c r="CL33" s="9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9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66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</row>
    <row r="34" spans="1:236" s="10" customFormat="1" ht="7.5" customHeigh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"/>
      <c r="Q34" s="1"/>
      <c r="AP34" s="9"/>
      <c r="AQ34" s="9"/>
      <c r="AR34" s="9"/>
      <c r="AS34" s="9"/>
      <c r="AT34" s="9"/>
      <c r="AU34" s="9"/>
      <c r="AV34" s="9"/>
      <c r="AW34" s="9"/>
      <c r="CE34" s="9"/>
      <c r="CF34" s="9"/>
      <c r="CG34" s="9"/>
      <c r="CH34" s="9"/>
      <c r="CI34" s="9"/>
      <c r="CJ34" s="9"/>
      <c r="CK34" s="9"/>
      <c r="CL34" s="9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9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66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</row>
    <row r="35" spans="1:236" s="10" customFormat="1" ht="7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0"/>
      <c r="O35" s="90"/>
      <c r="AP35" s="9"/>
      <c r="AQ35" s="9"/>
      <c r="AR35" s="9"/>
      <c r="AS35" s="9"/>
      <c r="AT35" s="9"/>
      <c r="AU35" s="9"/>
      <c r="AV35" s="9"/>
      <c r="AW35" s="9"/>
      <c r="CE35" s="9"/>
      <c r="CF35" s="9"/>
      <c r="CG35" s="9"/>
      <c r="CH35" s="9"/>
      <c r="CI35" s="9"/>
      <c r="CJ35" s="9"/>
      <c r="CK35" s="9"/>
      <c r="CL35" s="9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9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66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</row>
    <row r="36" spans="2:236" s="10" customFormat="1" ht="7.5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3"/>
      <c r="Q36" s="3"/>
      <c r="AP36" s="9"/>
      <c r="AQ36" s="9"/>
      <c r="AR36" s="9"/>
      <c r="AS36" s="9"/>
      <c r="AT36" s="9"/>
      <c r="AU36" s="9"/>
      <c r="AV36" s="9"/>
      <c r="AW36" s="9"/>
      <c r="CE36" s="9"/>
      <c r="CF36" s="9"/>
      <c r="CG36" s="9"/>
      <c r="CH36" s="9"/>
      <c r="CI36" s="9"/>
      <c r="CJ36" s="9"/>
      <c r="CK36" s="9"/>
      <c r="CL36" s="9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9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66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</row>
    <row r="37" spans="1:236" s="10" customFormat="1" ht="7.5" customHeight="1">
      <c r="A37" s="147" t="s">
        <v>50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R37" s="122"/>
      <c r="S37" s="123"/>
      <c r="T37" s="124"/>
      <c r="U37" s="122"/>
      <c r="V37" s="123"/>
      <c r="W37" s="124"/>
      <c r="X37" s="122"/>
      <c r="Y37" s="123"/>
      <c r="Z37" s="124"/>
      <c r="AA37" s="122"/>
      <c r="AB37" s="123"/>
      <c r="AC37" s="124"/>
      <c r="AD37" s="122"/>
      <c r="AE37" s="123"/>
      <c r="AF37" s="124"/>
      <c r="AG37" s="122"/>
      <c r="AH37" s="123"/>
      <c r="AI37" s="124"/>
      <c r="AJ37" s="122"/>
      <c r="AK37" s="123"/>
      <c r="AL37" s="124"/>
      <c r="AM37" s="122"/>
      <c r="AN37" s="123"/>
      <c r="AO37" s="124"/>
      <c r="AS37" s="9"/>
      <c r="AT37" s="9"/>
      <c r="AU37" s="9"/>
      <c r="AV37" s="9"/>
      <c r="AW37" s="9"/>
      <c r="CE37" s="9"/>
      <c r="CF37" s="9"/>
      <c r="CG37" s="9"/>
      <c r="CH37" s="9"/>
      <c r="CI37" s="9"/>
      <c r="CJ37" s="9"/>
      <c r="CK37" s="9"/>
      <c r="CL37" s="9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9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66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</row>
    <row r="38" spans="1:236" s="10" customFormat="1" ht="7.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R38" s="125"/>
      <c r="S38" s="126"/>
      <c r="T38" s="127"/>
      <c r="U38" s="125"/>
      <c r="V38" s="126"/>
      <c r="W38" s="127"/>
      <c r="X38" s="125"/>
      <c r="Y38" s="126"/>
      <c r="Z38" s="127"/>
      <c r="AA38" s="125"/>
      <c r="AB38" s="126"/>
      <c r="AC38" s="127"/>
      <c r="AD38" s="125"/>
      <c r="AE38" s="126"/>
      <c r="AF38" s="127"/>
      <c r="AG38" s="125"/>
      <c r="AH38" s="126"/>
      <c r="AI38" s="127"/>
      <c r="AJ38" s="125"/>
      <c r="AK38" s="126"/>
      <c r="AL38" s="127"/>
      <c r="AM38" s="125"/>
      <c r="AN38" s="126"/>
      <c r="AO38" s="127"/>
      <c r="AS38" s="9"/>
      <c r="AT38" s="9"/>
      <c r="AU38" s="9"/>
      <c r="AV38" s="9"/>
      <c r="AW38" s="9"/>
      <c r="CE38" s="9"/>
      <c r="CF38" s="9"/>
      <c r="CG38" s="9"/>
      <c r="CH38" s="9"/>
      <c r="CI38" s="9"/>
      <c r="CJ38" s="9"/>
      <c r="CK38" s="9"/>
      <c r="CL38" s="9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9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66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</row>
    <row r="39" spans="1:236" s="10" customFormat="1" ht="7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1"/>
      <c r="Q39" s="1"/>
      <c r="R39" s="1"/>
      <c r="S39" s="1"/>
      <c r="T39" s="1"/>
      <c r="U39" s="1"/>
      <c r="AT39" s="9"/>
      <c r="AU39" s="9"/>
      <c r="AV39" s="9"/>
      <c r="AW39" s="9"/>
      <c r="CE39" s="9"/>
      <c r="CF39" s="9"/>
      <c r="CG39" s="9"/>
      <c r="CH39" s="9"/>
      <c r="CI39" s="9"/>
      <c r="CJ39" s="9"/>
      <c r="CK39" s="9"/>
      <c r="CL39" s="9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9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66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</row>
    <row r="40" spans="1:236" s="10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AT40" s="9"/>
      <c r="AU40" s="9"/>
      <c r="AV40" s="9"/>
      <c r="AW40" s="9"/>
      <c r="CE40" s="9"/>
      <c r="CF40" s="9"/>
      <c r="CG40" s="9"/>
      <c r="CH40" s="9"/>
      <c r="CI40" s="9"/>
      <c r="CJ40" s="9"/>
      <c r="CK40" s="9"/>
      <c r="CL40" s="9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9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66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</row>
    <row r="41" spans="1:236" s="10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CE41" s="9"/>
      <c r="CF41" s="9"/>
      <c r="CG41" s="9"/>
      <c r="CH41" s="9"/>
      <c r="CI41" s="9"/>
      <c r="CJ41" s="9"/>
      <c r="CK41" s="9"/>
      <c r="CL41" s="9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9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66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</row>
    <row r="42" spans="1:236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9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66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</row>
    <row r="43" spans="1:236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9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66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</row>
    <row r="44" spans="1:236" s="10" customFormat="1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CE44" s="9"/>
      <c r="CF44" s="9"/>
      <c r="CG44" s="9"/>
      <c r="CH44" s="9"/>
      <c r="CI44" s="9"/>
      <c r="CJ44" s="9"/>
      <c r="CK44" s="9"/>
      <c r="CL44" s="9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9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66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</row>
    <row r="45" spans="1:236" s="10" customFormat="1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CE45" s="9"/>
      <c r="CF45" s="9"/>
      <c r="CG45" s="9"/>
      <c r="CH45" s="9"/>
      <c r="CI45" s="9"/>
      <c r="CJ45" s="9"/>
      <c r="CK45" s="9"/>
      <c r="CL45" s="9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9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66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</row>
    <row r="46" spans="1:236" s="10" customFormat="1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CE46" s="9"/>
      <c r="CF46" s="9"/>
      <c r="CG46" s="9"/>
      <c r="CH46" s="9"/>
      <c r="CI46" s="9"/>
      <c r="CJ46" s="9"/>
      <c r="CK46" s="9"/>
      <c r="CL46" s="9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9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66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</row>
    <row r="47" spans="1:236" s="10" customFormat="1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CE47" s="9"/>
      <c r="CF47" s="9"/>
      <c r="CG47" s="9"/>
      <c r="CH47" s="9"/>
      <c r="CI47" s="9"/>
      <c r="CJ47" s="9"/>
      <c r="CK47" s="9"/>
      <c r="CL47" s="9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9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66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</row>
    <row r="48" spans="1:236" s="10" customFormat="1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CE48" s="9"/>
      <c r="CF48" s="9"/>
      <c r="CG48" s="9"/>
      <c r="CH48" s="9"/>
      <c r="CI48" s="9"/>
      <c r="CJ48" s="9"/>
      <c r="CK48" s="9"/>
      <c r="CL48" s="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9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66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</row>
    <row r="49" spans="1:236" s="10" customFormat="1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CE49" s="9"/>
      <c r="CF49" s="9"/>
      <c r="CG49" s="9"/>
      <c r="CH49" s="9"/>
      <c r="CI49" s="9"/>
      <c r="CJ49" s="9"/>
      <c r="CK49" s="9"/>
      <c r="CL49" s="9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9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66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</row>
    <row r="50" spans="1:236" s="10" customFormat="1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CE50" s="9"/>
      <c r="CF50" s="9"/>
      <c r="CG50" s="9"/>
      <c r="CH50" s="9"/>
      <c r="CI50" s="9"/>
      <c r="CJ50" s="9"/>
      <c r="CK50" s="9"/>
      <c r="CL50" s="9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9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66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</row>
    <row r="51" spans="1:236" s="10" customFormat="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CE51" s="9"/>
      <c r="CF51" s="9"/>
      <c r="CG51" s="9"/>
      <c r="CH51" s="9"/>
      <c r="CI51" s="9"/>
      <c r="CJ51" s="9"/>
      <c r="CK51" s="9"/>
      <c r="CL51" s="9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9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66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</row>
    <row r="52" spans="1:236" s="10" customFormat="1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CE52" s="9"/>
      <c r="CF52" s="9"/>
      <c r="CG52" s="9"/>
      <c r="CH52" s="9"/>
      <c r="CI52" s="9"/>
      <c r="CJ52" s="9"/>
      <c r="CK52" s="9"/>
      <c r="CL52" s="9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9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66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</row>
    <row r="53" spans="1:236" s="10" customFormat="1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CE53" s="9"/>
      <c r="CF53" s="9"/>
      <c r="CG53" s="9"/>
      <c r="CH53" s="9"/>
      <c r="CI53" s="9"/>
      <c r="CJ53" s="9"/>
      <c r="CK53" s="9"/>
      <c r="CL53" s="9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9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66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</row>
    <row r="54" spans="1:236" s="10" customFormat="1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CE54" s="9"/>
      <c r="CF54" s="9"/>
      <c r="CG54" s="9"/>
      <c r="CH54" s="9"/>
      <c r="CI54" s="9"/>
      <c r="CJ54" s="9"/>
      <c r="CK54" s="9"/>
      <c r="CL54" s="9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9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66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</row>
    <row r="55" spans="1:236" s="10" customFormat="1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CE55" s="9"/>
      <c r="CF55" s="9"/>
      <c r="CG55" s="9"/>
      <c r="CH55" s="9"/>
      <c r="CI55" s="9"/>
      <c r="CJ55" s="9"/>
      <c r="CK55" s="9"/>
      <c r="CL55" s="9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9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66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</row>
    <row r="56" spans="1:236" s="10" customFormat="1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CE56" s="9"/>
      <c r="CF56" s="9"/>
      <c r="CG56" s="9"/>
      <c r="CH56" s="9"/>
      <c r="CI56" s="9"/>
      <c r="CJ56" s="9"/>
      <c r="CK56" s="9"/>
      <c r="CL56" s="9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9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66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</row>
    <row r="57" spans="1:236" s="10" customFormat="1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CE57" s="9"/>
      <c r="CF57" s="9"/>
      <c r="CG57" s="9"/>
      <c r="CH57" s="9"/>
      <c r="CI57" s="9"/>
      <c r="CJ57" s="9"/>
      <c r="CK57" s="9"/>
      <c r="CL57" s="9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9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66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</row>
    <row r="58" spans="1:236" s="10" customFormat="1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CE58" s="9"/>
      <c r="CF58" s="9"/>
      <c r="CG58" s="9"/>
      <c r="CH58" s="9"/>
      <c r="CI58" s="9"/>
      <c r="CJ58" s="9"/>
      <c r="CK58" s="9"/>
      <c r="CL58" s="9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9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66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</row>
    <row r="59" spans="1:236" s="10" customFormat="1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CE59" s="9"/>
      <c r="CF59" s="9"/>
      <c r="CG59" s="9"/>
      <c r="CH59" s="9"/>
      <c r="CI59" s="9"/>
      <c r="CJ59" s="9"/>
      <c r="CK59" s="9"/>
      <c r="CL59" s="9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9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66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</row>
    <row r="60" spans="1:236" s="10" customFormat="1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CE60" s="9"/>
      <c r="CF60" s="9"/>
      <c r="CG60" s="9"/>
      <c r="CH60" s="9"/>
      <c r="CI60" s="9"/>
      <c r="CJ60" s="9"/>
      <c r="CK60" s="9"/>
      <c r="CL60" s="9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9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66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9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66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9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66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9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66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9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66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9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66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9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66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9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66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9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66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9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66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9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66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9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66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9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66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s="10" customFormat="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CE73" s="9"/>
      <c r="CF73" s="9"/>
      <c r="CG73" s="9"/>
      <c r="CH73" s="9"/>
      <c r="CI73" s="9"/>
      <c r="CJ73" s="9"/>
      <c r="CK73" s="9"/>
      <c r="CL73" s="9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9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66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</row>
    <row r="74" spans="1:236" s="10" customFormat="1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CE74" s="9"/>
      <c r="CF74" s="9"/>
      <c r="CG74" s="9"/>
      <c r="CH74" s="9"/>
      <c r="CI74" s="9"/>
      <c r="CJ74" s="9"/>
      <c r="CK74" s="9"/>
      <c r="CL74" s="9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9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66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</row>
    <row r="75" spans="1:236" s="10" customFormat="1" ht="6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CE75" s="9"/>
      <c r="CF75" s="9"/>
      <c r="CG75" s="9"/>
      <c r="CH75" s="9"/>
      <c r="CI75" s="9"/>
      <c r="CJ75" s="9"/>
      <c r="CK75" s="9"/>
      <c r="CL75" s="9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9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66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</row>
    <row r="76" spans="1:236" s="10" customFormat="1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CE76" s="9"/>
      <c r="CF76" s="9"/>
      <c r="CG76" s="9"/>
      <c r="CH76" s="9"/>
      <c r="CI76" s="9"/>
      <c r="CJ76" s="9"/>
      <c r="CK76" s="9"/>
      <c r="CL76" s="9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9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66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</row>
    <row r="77" spans="1:236" ht="15" customHeight="1">
      <c r="A77" s="3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"/>
      <c r="M77" s="3"/>
      <c r="N77" s="3"/>
      <c r="O77" s="3"/>
      <c r="P77" s="3"/>
      <c r="Q77" s="3"/>
      <c r="R77" s="3"/>
      <c r="S77" s="3"/>
      <c r="T77" s="3"/>
      <c r="U77" s="3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3"/>
      <c r="AL77" s="3"/>
      <c r="AM77" s="3"/>
      <c r="AN77" s="3"/>
      <c r="AO77" s="3"/>
      <c r="AP77" s="3"/>
      <c r="AQ77" s="3"/>
      <c r="AR77" s="3"/>
      <c r="AS77" s="3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3"/>
      <c r="BF77" s="3"/>
      <c r="BG77" s="3"/>
      <c r="BH77" s="3"/>
      <c r="BI77" s="3"/>
      <c r="BJ77" s="3"/>
      <c r="BK77" s="3"/>
      <c r="BL77" s="3"/>
      <c r="BM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5" customHeight="1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H78" s="3"/>
      <c r="DI78" s="3"/>
      <c r="DJ78" s="3"/>
      <c r="DK78" s="3"/>
      <c r="DL78" s="3"/>
      <c r="DM78" s="2"/>
      <c r="DN78" s="2"/>
      <c r="DO78" s="2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3:236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3:236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3:236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3:236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3:236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3:236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3:236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3:236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3:236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3:236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3:236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3:236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3:236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3:236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3:236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3:236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3:236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3:236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3:236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3:236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3:236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3:236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3:236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3:236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3:236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3:236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3:236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3:236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3:236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3:236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3:236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3:236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3:236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3:236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3:236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3:236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3:236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3:236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3:236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3:236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3:236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3:236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3:236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3:236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3:236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3:236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3:236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3:236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3:236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3:236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3:236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3:236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3:236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3:236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3:236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3:236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3:236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3:236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3:236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3:236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3:236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3:236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3:236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3:236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3:236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3:236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3:236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3:236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3:236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3:236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3:236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3:236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3:236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3:236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3:236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3:236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3:236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3:236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3:236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3:236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3:236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3:236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3:236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3:236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3:236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3:236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3:236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3:236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3:236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3:236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3:236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3:236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3:236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3:236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3:236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3:236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3:236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3:236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3:236" ht="12.75"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3:236" ht="12.75"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  <row r="365" spans="123:236" ht="12.75"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</row>
    <row r="366" spans="123:236" ht="12.75"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</row>
    <row r="367" spans="123:236" ht="12.75"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</row>
    <row r="368" spans="123:236" ht="12.75"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</row>
  </sheetData>
  <mergeCells count="206">
    <mergeCell ref="A18:P19"/>
    <mergeCell ref="A20:P21"/>
    <mergeCell ref="A22:P23"/>
    <mergeCell ref="A24:P25"/>
    <mergeCell ref="R15:T15"/>
    <mergeCell ref="R17:T17"/>
    <mergeCell ref="R19:T20"/>
    <mergeCell ref="R23:T24"/>
    <mergeCell ref="A37:O38"/>
    <mergeCell ref="AM37:AO38"/>
    <mergeCell ref="A33:O34"/>
    <mergeCell ref="A26:M27"/>
    <mergeCell ref="A28:M29"/>
    <mergeCell ref="AM27:AO28"/>
    <mergeCell ref="AA37:AC38"/>
    <mergeCell ref="AD37:AF38"/>
    <mergeCell ref="AG37:AI38"/>
    <mergeCell ref="AJ37:AL38"/>
    <mergeCell ref="AM32:AO33"/>
    <mergeCell ref="R37:T38"/>
    <mergeCell ref="U37:W38"/>
    <mergeCell ref="X37:Z38"/>
    <mergeCell ref="AA32:AC33"/>
    <mergeCell ref="AD32:AF33"/>
    <mergeCell ref="AG32:AI33"/>
    <mergeCell ref="AJ32:AL33"/>
    <mergeCell ref="AJ27:AL28"/>
    <mergeCell ref="R32:T33"/>
    <mergeCell ref="U32:W33"/>
    <mergeCell ref="X32:Z33"/>
    <mergeCell ref="AA27:AC28"/>
    <mergeCell ref="AD27:AF28"/>
    <mergeCell ref="AG27:AI28"/>
    <mergeCell ref="A31:O32"/>
    <mergeCell ref="R27:T28"/>
    <mergeCell ref="U27:W28"/>
    <mergeCell ref="X27:Z28"/>
    <mergeCell ref="CR23:CT24"/>
    <mergeCell ref="BW23:BY24"/>
    <mergeCell ref="BZ23:CB24"/>
    <mergeCell ref="CC23:CE24"/>
    <mergeCell ref="CF23:CH24"/>
    <mergeCell ref="CO23:CQ24"/>
    <mergeCell ref="CI23:CK24"/>
    <mergeCell ref="CL23:CN24"/>
    <mergeCell ref="DM23:DO24"/>
    <mergeCell ref="CU23:CW24"/>
    <mergeCell ref="CX23:CZ24"/>
    <mergeCell ref="DA23:DC24"/>
    <mergeCell ref="DD23:DF24"/>
    <mergeCell ref="DG23:DI24"/>
    <mergeCell ref="DJ23:DL24"/>
    <mergeCell ref="BN23:BP24"/>
    <mergeCell ref="BQ23:BS24"/>
    <mergeCell ref="BT23:BV24"/>
    <mergeCell ref="AY23:BA24"/>
    <mergeCell ref="BB23:BD24"/>
    <mergeCell ref="BE23:BG24"/>
    <mergeCell ref="BH23:BJ24"/>
    <mergeCell ref="BK23:BM24"/>
    <mergeCell ref="AM23:AO24"/>
    <mergeCell ref="AP23:AR24"/>
    <mergeCell ref="AS23:AU24"/>
    <mergeCell ref="AV23:AX24"/>
    <mergeCell ref="AA23:AC24"/>
    <mergeCell ref="AD23:AF24"/>
    <mergeCell ref="AG23:AI24"/>
    <mergeCell ref="AJ23:AL24"/>
    <mergeCell ref="U23:W24"/>
    <mergeCell ref="X23:Z24"/>
    <mergeCell ref="U15:W15"/>
    <mergeCell ref="X15:Z15"/>
    <mergeCell ref="R11:T11"/>
    <mergeCell ref="DG19:DI20"/>
    <mergeCell ref="DJ19:DL20"/>
    <mergeCell ref="CR19:CT20"/>
    <mergeCell ref="BW19:BY20"/>
    <mergeCell ref="BZ19:CB20"/>
    <mergeCell ref="CC19:CE20"/>
    <mergeCell ref="CF19:CH20"/>
    <mergeCell ref="BK19:BM20"/>
    <mergeCell ref="BN19:BP20"/>
    <mergeCell ref="DM19:DO20"/>
    <mergeCell ref="CU19:CW20"/>
    <mergeCell ref="CX19:CZ20"/>
    <mergeCell ref="DA19:DC20"/>
    <mergeCell ref="DD19:DF20"/>
    <mergeCell ref="CI19:CK20"/>
    <mergeCell ref="CL19:CN20"/>
    <mergeCell ref="CO19:CQ20"/>
    <mergeCell ref="BQ19:BS20"/>
    <mergeCell ref="BT19:BV20"/>
    <mergeCell ref="AY19:BA20"/>
    <mergeCell ref="BB19:BD20"/>
    <mergeCell ref="BE19:BG20"/>
    <mergeCell ref="BH19:BJ20"/>
    <mergeCell ref="AM19:AO20"/>
    <mergeCell ref="AP19:AR20"/>
    <mergeCell ref="AS19:AU20"/>
    <mergeCell ref="AV19:AX20"/>
    <mergeCell ref="DJ17:DL17"/>
    <mergeCell ref="DM17:DO17"/>
    <mergeCell ref="U19:W20"/>
    <mergeCell ref="X19:Z20"/>
    <mergeCell ref="AA19:AC20"/>
    <mergeCell ref="AD19:AF20"/>
    <mergeCell ref="AG19:AI20"/>
    <mergeCell ref="AJ19:AL20"/>
    <mergeCell ref="CX17:CZ17"/>
    <mergeCell ref="DA17:DC17"/>
    <mergeCell ref="DD17:DF17"/>
    <mergeCell ref="DG17:DI17"/>
    <mergeCell ref="CL17:CN17"/>
    <mergeCell ref="CO17:CQ17"/>
    <mergeCell ref="CR17:CT17"/>
    <mergeCell ref="CU17:CW17"/>
    <mergeCell ref="BZ17:CB17"/>
    <mergeCell ref="CC17:CE17"/>
    <mergeCell ref="CF17:CH17"/>
    <mergeCell ref="CI17:CK17"/>
    <mergeCell ref="BN17:BP17"/>
    <mergeCell ref="BQ17:BS17"/>
    <mergeCell ref="BT17:BV17"/>
    <mergeCell ref="BW17:BY17"/>
    <mergeCell ref="BB17:BD17"/>
    <mergeCell ref="BE17:BG17"/>
    <mergeCell ref="BH17:BJ17"/>
    <mergeCell ref="BK17:BM17"/>
    <mergeCell ref="AP17:AR17"/>
    <mergeCell ref="AS17:AU17"/>
    <mergeCell ref="AV17:AX17"/>
    <mergeCell ref="AY17:BA17"/>
    <mergeCell ref="DJ15:DL15"/>
    <mergeCell ref="DM15:DO15"/>
    <mergeCell ref="U17:W17"/>
    <mergeCell ref="X17:Z17"/>
    <mergeCell ref="AA17:AC17"/>
    <mergeCell ref="AD17:AF17"/>
    <mergeCell ref="AG17:AI17"/>
    <mergeCell ref="AJ17:AL17"/>
    <mergeCell ref="AM17:AO17"/>
    <mergeCell ref="CX15:CZ15"/>
    <mergeCell ref="DG15:DI15"/>
    <mergeCell ref="CL15:CN15"/>
    <mergeCell ref="CO15:CQ15"/>
    <mergeCell ref="CR15:CT15"/>
    <mergeCell ref="CU15:CW15"/>
    <mergeCell ref="CF15:CH15"/>
    <mergeCell ref="CI15:CK15"/>
    <mergeCell ref="DA15:DC15"/>
    <mergeCell ref="DD15:DF15"/>
    <mergeCell ref="BT15:BV15"/>
    <mergeCell ref="BW15:BY15"/>
    <mergeCell ref="BZ15:CB15"/>
    <mergeCell ref="CC15:CE15"/>
    <mergeCell ref="BH15:BJ15"/>
    <mergeCell ref="BK15:BM15"/>
    <mergeCell ref="BN15:BP15"/>
    <mergeCell ref="BQ15:BS15"/>
    <mergeCell ref="AV15:AX15"/>
    <mergeCell ref="AY15:BA15"/>
    <mergeCell ref="BB15:BD15"/>
    <mergeCell ref="BE15:BG15"/>
    <mergeCell ref="AA15:AC15"/>
    <mergeCell ref="U11:W11"/>
    <mergeCell ref="X11:Z11"/>
    <mergeCell ref="AA11:AC11"/>
    <mergeCell ref="AD11:AF11"/>
    <mergeCell ref="AD15:AF15"/>
    <mergeCell ref="AG15:AI15"/>
    <mergeCell ref="BI2:BK3"/>
    <mergeCell ref="BC2:BE3"/>
    <mergeCell ref="AT2:AV3"/>
    <mergeCell ref="AW5:AY6"/>
    <mergeCell ref="AK2:AM3"/>
    <mergeCell ref="AN2:AP3"/>
    <mergeCell ref="AK5:AM6"/>
    <mergeCell ref="BR5:BT6"/>
    <mergeCell ref="BI5:BK6"/>
    <mergeCell ref="BF5:BH6"/>
    <mergeCell ref="BO2:BQ3"/>
    <mergeCell ref="BR2:BT3"/>
    <mergeCell ref="BL5:BQ6"/>
    <mergeCell ref="BF2:BH3"/>
    <mergeCell ref="AT5:AV6"/>
    <mergeCell ref="BC5:BE6"/>
    <mergeCell ref="BL2:BN3"/>
    <mergeCell ref="AW2:AY3"/>
    <mergeCell ref="AZ2:BB3"/>
    <mergeCell ref="BU5:BW6"/>
    <mergeCell ref="BX5:BZ6"/>
    <mergeCell ref="A9:DO9"/>
    <mergeCell ref="D1:X6"/>
    <mergeCell ref="AQ2:AS3"/>
    <mergeCell ref="AE2:AJ3"/>
    <mergeCell ref="AE5:AJ6"/>
    <mergeCell ref="AZ5:BB6"/>
    <mergeCell ref="AN5:AP6"/>
    <mergeCell ref="AQ5:AS6"/>
    <mergeCell ref="AG11:AI11"/>
    <mergeCell ref="AN13:AP13"/>
    <mergeCell ref="AQ13:AS13"/>
    <mergeCell ref="AJ15:AL15"/>
    <mergeCell ref="AM15:AO15"/>
    <mergeCell ref="AP15:AR15"/>
    <mergeCell ref="AS15:AU1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A389"/>
  <sheetViews>
    <sheetView zoomScale="125" zoomScaleNormal="125" workbookViewId="0" topLeftCell="A1">
      <selection activeCell="DM80" sqref="DM80:DP81"/>
    </sheetView>
  </sheetViews>
  <sheetFormatPr defaultColWidth="9.00390625" defaultRowHeight="12.75"/>
  <cols>
    <col min="1" max="48" width="0.6171875" style="1" customWidth="1"/>
    <col min="49" max="49" width="15.25390625" style="1" customWidth="1"/>
    <col min="50" max="178" width="0.6171875" style="1" customWidth="1"/>
    <col min="179" max="181" width="9.125" style="1" customWidth="1"/>
    <col min="182" max="183" width="0.875" style="1" customWidth="1"/>
    <col min="184" max="209" width="0.875" style="3" customWidth="1"/>
    <col min="210" max="16384" width="0.875" style="1" customWidth="1"/>
  </cols>
  <sheetData>
    <row r="1" spans="1:183" ht="7.5" customHeight="1">
      <c r="A1" s="2"/>
      <c r="B1" s="2"/>
      <c r="C1" s="2"/>
      <c r="D1" s="2"/>
      <c r="E1" s="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L1" s="18"/>
      <c r="DM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Z1" s="3"/>
      <c r="GA1" s="3"/>
    </row>
    <row r="2" spans="1:183" ht="7.5" customHeight="1">
      <c r="A2" s="2"/>
      <c r="B2" s="2"/>
      <c r="C2" s="2"/>
      <c r="D2" s="2"/>
      <c r="E2" s="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2"/>
      <c r="AL2" s="2"/>
      <c r="AM2" s="2"/>
      <c r="AN2" s="2"/>
      <c r="AO2" s="2"/>
      <c r="AP2" s="3"/>
      <c r="AQ2" s="3"/>
      <c r="AR2" s="3"/>
      <c r="AS2" s="3"/>
      <c r="AT2" s="3"/>
      <c r="AU2" s="114" t="s">
        <v>4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44" t="str">
        <f>IF(ISBLANK(Лист1!AK2),"",Лист1!AK2)</f>
        <v>1</v>
      </c>
      <c r="BF2" s="144"/>
      <c r="BG2" s="144"/>
      <c r="BH2" s="144"/>
      <c r="BI2" s="144" t="str">
        <f>IF(ISBLANK(Лист1!AN2),"",Лист1!AN2)</f>
        <v>6</v>
      </c>
      <c r="BJ2" s="144"/>
      <c r="BK2" s="144"/>
      <c r="BL2" s="144"/>
      <c r="BM2" s="144" t="str">
        <f>IF(ISBLANK(Лист1!AQ2),"",Лист1!AQ2)</f>
        <v>5</v>
      </c>
      <c r="BN2" s="144"/>
      <c r="BO2" s="144"/>
      <c r="BP2" s="144"/>
      <c r="BQ2" s="144" t="str">
        <f>IF(ISBLANK(Лист1!AT2),"",Лист1!AT2)</f>
        <v>0</v>
      </c>
      <c r="BR2" s="144"/>
      <c r="BS2" s="144"/>
      <c r="BT2" s="144"/>
      <c r="BU2" s="144" t="str">
        <f>IF(ISBLANK(Лист1!AW2),"",Лист1!AW2)</f>
        <v>0</v>
      </c>
      <c r="BV2" s="144"/>
      <c r="BW2" s="144"/>
      <c r="BX2" s="144"/>
      <c r="BY2" s="144" t="str">
        <f>IF(ISBLANK(Лист1!AZ2),"",Лист1!AZ2)</f>
        <v>9</v>
      </c>
      <c r="BZ2" s="144"/>
      <c r="CA2" s="144"/>
      <c r="CB2" s="144"/>
      <c r="CC2" s="144" t="str">
        <f>IF(ISBLANK(Лист1!BC2),"",Лист1!BC2)</f>
        <v>0</v>
      </c>
      <c r="CD2" s="144"/>
      <c r="CE2" s="144"/>
      <c r="CF2" s="144"/>
      <c r="CG2" s="144" t="str">
        <f>IF(ISBLANK(Лист1!BF2),"",Лист1!BF2)</f>
        <v>6</v>
      </c>
      <c r="CH2" s="144"/>
      <c r="CI2" s="144"/>
      <c r="CJ2" s="144"/>
      <c r="CK2" s="144" t="str">
        <f>IF(ISBLANK(Лист1!BI2),"",Лист1!BI2)</f>
        <v>1</v>
      </c>
      <c r="CL2" s="144"/>
      <c r="CM2" s="144"/>
      <c r="CN2" s="144"/>
      <c r="CO2" s="144" t="str">
        <f>IF(ISBLANK(Лист1!BL2),"",Лист1!BL2)</f>
        <v>3</v>
      </c>
      <c r="CP2" s="144"/>
      <c r="CQ2" s="144"/>
      <c r="CR2" s="144"/>
      <c r="CS2" s="144">
        <f>IF(ISBLANK(Лист1!BO2),"",Лист1!BO2)</f>
      </c>
      <c r="CT2" s="144"/>
      <c r="CU2" s="144"/>
      <c r="CV2" s="144"/>
      <c r="CW2" s="144">
        <f>IF(ISBLANK(Лист1!BR2),"",Лист1!BR2)</f>
      </c>
      <c r="CX2" s="144"/>
      <c r="CY2" s="144"/>
      <c r="CZ2" s="144"/>
      <c r="DD2" s="3"/>
      <c r="DE2" s="3"/>
      <c r="DF2" s="3"/>
      <c r="DG2" s="3"/>
      <c r="DH2" s="3"/>
      <c r="DI2" s="3"/>
      <c r="DJ2" s="3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Z2" s="3"/>
      <c r="GA2" s="3"/>
    </row>
    <row r="3" spans="1:183" ht="7.5" customHeight="1">
      <c r="A3" s="25"/>
      <c r="B3" s="25"/>
      <c r="C3" s="25"/>
      <c r="D3" s="25"/>
      <c r="E3" s="2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3"/>
      <c r="AL3" s="3"/>
      <c r="AM3" s="3"/>
      <c r="AN3" s="3"/>
      <c r="AO3" s="3"/>
      <c r="AP3" s="3"/>
      <c r="AQ3" s="3"/>
      <c r="AR3" s="3"/>
      <c r="AS3" s="3"/>
      <c r="AT3" s="3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D3" s="3"/>
      <c r="DE3" s="3"/>
      <c r="DF3" s="3"/>
      <c r="DG3" s="3"/>
      <c r="DH3" s="3"/>
      <c r="DI3" s="3"/>
      <c r="DJ3" s="3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Z3" s="3"/>
      <c r="GA3" s="3"/>
    </row>
    <row r="4" spans="1:183" ht="7.5" customHeight="1">
      <c r="A4" s="25"/>
      <c r="B4" s="25"/>
      <c r="C4" s="25"/>
      <c r="D4" s="25"/>
      <c r="E4" s="25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Z4" s="3"/>
      <c r="GA4" s="3"/>
    </row>
    <row r="5" spans="1:183" ht="7.5" customHeight="1">
      <c r="A5" s="3"/>
      <c r="B5" s="3"/>
      <c r="C5" s="3"/>
      <c r="D5" s="3"/>
      <c r="E5" s="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3"/>
      <c r="AL5" s="3"/>
      <c r="AM5" s="3"/>
      <c r="AN5" s="3"/>
      <c r="AO5" s="3"/>
      <c r="AP5" s="3"/>
      <c r="AQ5" s="3"/>
      <c r="AR5" s="3"/>
      <c r="AS5" s="3"/>
      <c r="AT5" s="3"/>
      <c r="AU5" s="115" t="s">
        <v>15</v>
      </c>
      <c r="AV5" s="115"/>
      <c r="AW5" s="115"/>
      <c r="AX5" s="115"/>
      <c r="AY5" s="115"/>
      <c r="AZ5" s="115"/>
      <c r="BA5" s="115"/>
      <c r="BB5" s="115"/>
      <c r="BC5" s="115"/>
      <c r="BD5" s="115"/>
      <c r="BE5" s="144" t="str">
        <f>IF(ISBLANK(Лист1!AK5),"",Лист1!AK5)</f>
        <v>1</v>
      </c>
      <c r="BF5" s="144"/>
      <c r="BG5" s="144"/>
      <c r="BH5" s="144"/>
      <c r="BI5" s="144" t="str">
        <f>IF(ISBLANK(Лист1!AN5),"",Лист1!AN5)</f>
        <v>6</v>
      </c>
      <c r="BJ5" s="144"/>
      <c r="BK5" s="144"/>
      <c r="BL5" s="144"/>
      <c r="BM5" s="144" t="str">
        <f>IF(ISBLANK(Лист1!AQ5),"",Лист1!AQ5)</f>
        <v>5</v>
      </c>
      <c r="BN5" s="144"/>
      <c r="BO5" s="144"/>
      <c r="BP5" s="144"/>
      <c r="BQ5" s="144" t="str">
        <f>IF(ISBLANK(Лист1!AT5),"",Лист1!AT5)</f>
        <v>0</v>
      </c>
      <c r="BR5" s="144"/>
      <c r="BS5" s="144"/>
      <c r="BT5" s="144"/>
      <c r="BU5" s="144" t="str">
        <f>IF(ISBLANK(Лист1!AW5),"",Лист1!AW5)</f>
        <v>0</v>
      </c>
      <c r="BV5" s="144"/>
      <c r="BW5" s="144"/>
      <c r="BX5" s="144"/>
      <c r="BY5" s="144" t="str">
        <f>IF(ISBLANK(Лист1!AZ5),"",Лист1!AZ5)</f>
        <v>1</v>
      </c>
      <c r="BZ5" s="144"/>
      <c r="CA5" s="144"/>
      <c r="CB5" s="144"/>
      <c r="CC5" s="144" t="str">
        <f>IF(ISBLANK(Лист1!BC5),"",Лист1!BC5)</f>
        <v>0</v>
      </c>
      <c r="CD5" s="144"/>
      <c r="CE5" s="144"/>
      <c r="CF5" s="144"/>
      <c r="CG5" s="144" t="str">
        <f>IF(ISBLANK(Лист1!BF5),"",Лист1!BF5)</f>
        <v>0</v>
      </c>
      <c r="CH5" s="144"/>
      <c r="CI5" s="144"/>
      <c r="CJ5" s="144"/>
      <c r="CK5" s="144" t="str">
        <f>IF(ISBLANK(Лист1!BI5),"",Лист1!BI5)</f>
        <v>1</v>
      </c>
      <c r="CL5" s="144"/>
      <c r="CM5" s="144"/>
      <c r="CN5" s="144"/>
      <c r="CO5" s="135" t="s">
        <v>2</v>
      </c>
      <c r="CP5" s="135"/>
      <c r="CQ5" s="135"/>
      <c r="CR5" s="135"/>
      <c r="CS5" s="135"/>
      <c r="CT5" s="135"/>
      <c r="CU5" s="135"/>
      <c r="CV5" s="136"/>
      <c r="CW5" s="109" t="s">
        <v>5</v>
      </c>
      <c r="CX5" s="109"/>
      <c r="CY5" s="109"/>
      <c r="CZ5" s="109"/>
      <c r="DA5" s="109" t="s">
        <v>5</v>
      </c>
      <c r="DB5" s="109"/>
      <c r="DC5" s="109"/>
      <c r="DD5" s="109"/>
      <c r="DE5" s="109" t="s">
        <v>94</v>
      </c>
      <c r="DF5" s="109"/>
      <c r="DG5" s="109"/>
      <c r="DH5" s="109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Z5" s="3"/>
      <c r="GA5" s="3"/>
    </row>
    <row r="6" spans="1:183" ht="7.5" customHeight="1">
      <c r="A6" s="3"/>
      <c r="B6" s="3"/>
      <c r="C6" s="3"/>
      <c r="D6" s="3"/>
      <c r="E6" s="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3"/>
      <c r="AL6" s="3"/>
      <c r="AM6" s="3"/>
      <c r="AN6" s="3"/>
      <c r="AO6" s="3"/>
      <c r="AP6" s="3"/>
      <c r="AQ6" s="3"/>
      <c r="AR6" s="3"/>
      <c r="AS6" s="3"/>
      <c r="AT6" s="3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35"/>
      <c r="CP6" s="135"/>
      <c r="CQ6" s="135"/>
      <c r="CR6" s="135"/>
      <c r="CS6" s="135"/>
      <c r="CT6" s="135"/>
      <c r="CU6" s="135"/>
      <c r="CV6" s="136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Z6" s="3"/>
      <c r="GA6" s="3"/>
    </row>
    <row r="7" spans="1:18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Z7" s="3"/>
      <c r="GA7" s="3"/>
    </row>
    <row r="8" spans="1:18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Z8" s="3"/>
      <c r="GA8" s="3"/>
    </row>
    <row r="9" spans="1:183" ht="12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6"/>
      <c r="FV9" s="6"/>
      <c r="FZ9" s="3"/>
      <c r="GA9" s="3"/>
    </row>
    <row r="10" spans="1:209" s="10" customFormat="1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DM10" s="9"/>
      <c r="DN10" s="9"/>
      <c r="DO10" s="9"/>
      <c r="DP10" s="9"/>
      <c r="DQ10" s="9"/>
      <c r="DR10" s="9"/>
      <c r="DS10" s="9"/>
      <c r="DT10" s="9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9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66"/>
      <c r="FZ10" s="9"/>
      <c r="GA10" s="9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</row>
    <row r="11" spans="1:209" s="10" customFormat="1" ht="12.75" customHeight="1">
      <c r="A11" s="143" t="s">
        <v>51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Z11" s="9"/>
      <c r="GA11" s="9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</row>
    <row r="12" spans="1:209" s="10" customFormat="1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Z12" s="9"/>
      <c r="GA12" s="9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</row>
    <row r="13" spans="1:161" s="69" customFormat="1" ht="11.25">
      <c r="A13" s="71"/>
      <c r="B13" s="71"/>
      <c r="C13" s="152" t="s">
        <v>65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Z13" s="152" t="s">
        <v>31</v>
      </c>
      <c r="BA13" s="152"/>
      <c r="BB13" s="152"/>
      <c r="BC13" s="152"/>
      <c r="BD13" s="152"/>
      <c r="BE13" s="152"/>
      <c r="BF13" s="152"/>
      <c r="BG13" s="152"/>
      <c r="BH13" s="152"/>
      <c r="BI13" s="68"/>
      <c r="BJ13" s="70"/>
      <c r="BK13" s="152" t="s">
        <v>136</v>
      </c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70"/>
      <c r="CP13" s="70"/>
      <c r="CQ13" s="70"/>
      <c r="CR13" s="152" t="s">
        <v>138</v>
      </c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Y13" s="71"/>
      <c r="DZ13" s="71"/>
      <c r="EA13" s="68"/>
      <c r="FA13" s="68"/>
      <c r="FB13" s="68"/>
      <c r="FC13" s="68"/>
      <c r="FD13" s="68"/>
      <c r="FE13" s="68"/>
    </row>
    <row r="14" spans="1:161" s="69" customFormat="1" ht="11.25">
      <c r="A14" s="71"/>
      <c r="B14" s="7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68"/>
      <c r="BJ14" s="70"/>
      <c r="BK14" s="152" t="s">
        <v>137</v>
      </c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70"/>
      <c r="CP14" s="70"/>
      <c r="CQ14" s="70"/>
      <c r="CR14" s="152" t="s">
        <v>139</v>
      </c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Y14" s="71"/>
      <c r="DZ14" s="71"/>
      <c r="EA14" s="68"/>
      <c r="FA14" s="68"/>
      <c r="FB14" s="68"/>
      <c r="FC14" s="68"/>
      <c r="FD14" s="68"/>
      <c r="FE14" s="68"/>
    </row>
    <row r="15" spans="1:161" s="69" customFormat="1" ht="11.25">
      <c r="A15" s="71"/>
      <c r="B15" s="71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68"/>
      <c r="BJ15" s="70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70"/>
      <c r="CP15" s="70"/>
      <c r="CQ15" s="70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Y15" s="71"/>
      <c r="DZ15" s="71"/>
      <c r="EA15" s="68"/>
      <c r="FA15" s="68"/>
      <c r="FB15" s="68"/>
      <c r="FC15" s="68"/>
      <c r="FD15" s="68"/>
      <c r="FE15" s="68"/>
    </row>
    <row r="16" spans="1:161" s="10" customFormat="1" ht="11.25">
      <c r="A16" s="71"/>
      <c r="B16" s="71"/>
      <c r="C16" s="152">
        <v>1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Z16" s="152">
        <v>2</v>
      </c>
      <c r="BA16" s="152"/>
      <c r="BB16" s="152"/>
      <c r="BC16" s="152"/>
      <c r="BD16" s="152"/>
      <c r="BE16" s="152"/>
      <c r="BF16" s="152"/>
      <c r="BG16" s="152"/>
      <c r="BH16" s="152"/>
      <c r="BI16" s="9"/>
      <c r="BJ16" s="70"/>
      <c r="BK16" s="152">
        <v>3</v>
      </c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70"/>
      <c r="CP16" s="70"/>
      <c r="CQ16" s="70"/>
      <c r="CR16" s="152">
        <v>4</v>
      </c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Y16" s="79"/>
      <c r="DZ16" s="79"/>
      <c r="EA16" s="9"/>
      <c r="FA16" s="9"/>
      <c r="FB16" s="9"/>
      <c r="FC16" s="9"/>
      <c r="FD16" s="9"/>
      <c r="FE16" s="9"/>
    </row>
    <row r="17" spans="10:161" s="7" customFormat="1" ht="12" customHeight="1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AZ17" s="82"/>
      <c r="BA17" s="81"/>
      <c r="BB17" s="81"/>
      <c r="BC17" s="81"/>
      <c r="BI17" s="5"/>
      <c r="BJ17" s="5"/>
      <c r="CO17" s="5"/>
      <c r="CP17" s="5"/>
      <c r="CQ17" s="5"/>
      <c r="EA17" s="5"/>
      <c r="FA17" s="5"/>
      <c r="FB17" s="5"/>
      <c r="FC17" s="5"/>
      <c r="FD17" s="5"/>
      <c r="FE17" s="5"/>
    </row>
    <row r="18" spans="1:161" s="7" customFormat="1" ht="12" customHeight="1">
      <c r="A18" s="156" t="s">
        <v>52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Z18" s="82"/>
      <c r="BA18" s="81"/>
      <c r="BB18" s="81"/>
      <c r="BC18" s="81"/>
      <c r="BI18" s="5"/>
      <c r="BJ18" s="5"/>
      <c r="CO18" s="5"/>
      <c r="CP18" s="5"/>
      <c r="CQ18" s="5"/>
      <c r="EA18" s="5"/>
      <c r="FA18" s="5"/>
      <c r="FB18" s="5"/>
      <c r="FC18" s="5"/>
      <c r="FD18" s="5"/>
      <c r="FE18" s="5"/>
    </row>
    <row r="19" spans="10:161" s="7" customFormat="1" ht="12" customHeight="1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AZ19" s="82"/>
      <c r="BA19" s="81"/>
      <c r="BB19" s="81"/>
      <c r="BC19" s="81"/>
      <c r="BI19" s="5"/>
      <c r="BJ19" s="5"/>
      <c r="CO19" s="5"/>
      <c r="CP19" s="5"/>
      <c r="CQ19" s="5"/>
      <c r="EA19" s="5"/>
      <c r="FA19" s="5"/>
      <c r="FB19" s="5"/>
      <c r="FC19" s="5"/>
      <c r="FD19" s="5"/>
      <c r="FE19" s="5"/>
    </row>
    <row r="20" spans="1:161" s="10" customFormat="1" ht="7.5" customHeight="1">
      <c r="A20" s="151" t="s">
        <v>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Z20" s="150" t="s">
        <v>140</v>
      </c>
      <c r="BA20" s="150"/>
      <c r="BB20" s="150"/>
      <c r="BC20" s="150"/>
      <c r="BD20" s="150"/>
      <c r="BE20" s="150"/>
      <c r="BF20" s="150"/>
      <c r="BG20" s="150"/>
      <c r="BH20" s="150"/>
      <c r="BI20" s="9"/>
      <c r="BJ20" s="9"/>
      <c r="BL20" s="122" t="s">
        <v>110</v>
      </c>
      <c r="BM20" s="123"/>
      <c r="BN20" s="123"/>
      <c r="BO20" s="124"/>
      <c r="BP20" s="122" t="s">
        <v>91</v>
      </c>
      <c r="BQ20" s="123"/>
      <c r="BR20" s="123"/>
      <c r="BS20" s="124"/>
      <c r="BT20" s="122" t="s">
        <v>11</v>
      </c>
      <c r="BU20" s="123"/>
      <c r="BV20" s="123"/>
      <c r="BW20" s="124"/>
      <c r="BX20" s="122" t="s">
        <v>110</v>
      </c>
      <c r="BY20" s="123"/>
      <c r="BZ20" s="123"/>
      <c r="CA20" s="124"/>
      <c r="CB20" s="122"/>
      <c r="CC20" s="123"/>
      <c r="CD20" s="123"/>
      <c r="CE20" s="124"/>
      <c r="CF20" s="122"/>
      <c r="CG20" s="123"/>
      <c r="CH20" s="123"/>
      <c r="CI20" s="124"/>
      <c r="CJ20" s="122"/>
      <c r="CK20" s="123"/>
      <c r="CL20" s="123"/>
      <c r="CM20" s="124"/>
      <c r="CO20" s="32"/>
      <c r="CP20" s="32"/>
      <c r="CQ20" s="32"/>
      <c r="CS20" s="122" t="s">
        <v>11</v>
      </c>
      <c r="CT20" s="123"/>
      <c r="CU20" s="123"/>
      <c r="CV20" s="124"/>
      <c r="CW20" s="122" t="s">
        <v>5</v>
      </c>
      <c r="CX20" s="123"/>
      <c r="CY20" s="123"/>
      <c r="CZ20" s="124"/>
      <c r="DA20" s="122" t="s">
        <v>11</v>
      </c>
      <c r="DB20" s="123"/>
      <c r="DC20" s="123"/>
      <c r="DD20" s="124"/>
      <c r="DE20" s="122" t="s">
        <v>91</v>
      </c>
      <c r="DF20" s="123"/>
      <c r="DG20" s="123"/>
      <c r="DH20" s="124"/>
      <c r="DI20" s="122" t="s">
        <v>96</v>
      </c>
      <c r="DJ20" s="123"/>
      <c r="DK20" s="123"/>
      <c r="DL20" s="124"/>
      <c r="DM20" s="122"/>
      <c r="DN20" s="123"/>
      <c r="DO20" s="123"/>
      <c r="DP20" s="124"/>
      <c r="DQ20" s="122"/>
      <c r="DR20" s="123"/>
      <c r="DS20" s="123"/>
      <c r="DT20" s="124"/>
      <c r="EA20" s="9"/>
      <c r="FA20" s="9"/>
      <c r="FB20" s="9"/>
      <c r="FC20" s="9"/>
      <c r="FD20" s="9"/>
      <c r="FE20" s="9"/>
    </row>
    <row r="21" spans="1:161" s="10" customFormat="1" ht="7.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Z21" s="150"/>
      <c r="BA21" s="150"/>
      <c r="BB21" s="150"/>
      <c r="BC21" s="150"/>
      <c r="BD21" s="150"/>
      <c r="BE21" s="150"/>
      <c r="BF21" s="150"/>
      <c r="BG21" s="150"/>
      <c r="BH21" s="150"/>
      <c r="BI21" s="9"/>
      <c r="BJ21" s="9"/>
      <c r="BL21" s="125"/>
      <c r="BM21" s="126"/>
      <c r="BN21" s="126"/>
      <c r="BO21" s="127"/>
      <c r="BP21" s="125"/>
      <c r="BQ21" s="126"/>
      <c r="BR21" s="126"/>
      <c r="BS21" s="127"/>
      <c r="BT21" s="125"/>
      <c r="BU21" s="126"/>
      <c r="BV21" s="126"/>
      <c r="BW21" s="127"/>
      <c r="BX21" s="125"/>
      <c r="BY21" s="126"/>
      <c r="BZ21" s="126"/>
      <c r="CA21" s="127"/>
      <c r="CB21" s="125"/>
      <c r="CC21" s="126"/>
      <c r="CD21" s="126"/>
      <c r="CE21" s="127"/>
      <c r="CF21" s="125"/>
      <c r="CG21" s="126"/>
      <c r="CH21" s="126"/>
      <c r="CI21" s="127"/>
      <c r="CJ21" s="125"/>
      <c r="CK21" s="126"/>
      <c r="CL21" s="126"/>
      <c r="CM21" s="127"/>
      <c r="CO21" s="32"/>
      <c r="CP21" s="32"/>
      <c r="CQ21" s="32"/>
      <c r="CS21" s="125"/>
      <c r="CT21" s="126"/>
      <c r="CU21" s="126"/>
      <c r="CV21" s="127"/>
      <c r="CW21" s="125"/>
      <c r="CX21" s="126"/>
      <c r="CY21" s="126"/>
      <c r="CZ21" s="127"/>
      <c r="DA21" s="125"/>
      <c r="DB21" s="126"/>
      <c r="DC21" s="126"/>
      <c r="DD21" s="127"/>
      <c r="DE21" s="125"/>
      <c r="DF21" s="126"/>
      <c r="DG21" s="126"/>
      <c r="DH21" s="127"/>
      <c r="DI21" s="125"/>
      <c r="DJ21" s="126"/>
      <c r="DK21" s="126"/>
      <c r="DL21" s="127"/>
      <c r="DM21" s="125"/>
      <c r="DN21" s="126"/>
      <c r="DO21" s="126"/>
      <c r="DP21" s="127"/>
      <c r="DQ21" s="125"/>
      <c r="DR21" s="126"/>
      <c r="DS21" s="126"/>
      <c r="DT21" s="127"/>
      <c r="EA21" s="9"/>
      <c r="FA21" s="9"/>
      <c r="FB21" s="9"/>
      <c r="FC21" s="9"/>
      <c r="FD21" s="9"/>
      <c r="FE21" s="9"/>
    </row>
    <row r="22" spans="1:161" s="10" customFormat="1" ht="7.5" customHeight="1">
      <c r="A22" s="151" t="s">
        <v>54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Z22" s="150" t="s">
        <v>141</v>
      </c>
      <c r="BA22" s="150"/>
      <c r="BB22" s="150"/>
      <c r="BC22" s="150"/>
      <c r="BD22" s="150"/>
      <c r="BE22" s="150"/>
      <c r="BF22" s="150"/>
      <c r="BG22" s="150"/>
      <c r="BH22" s="150"/>
      <c r="BI22" s="9"/>
      <c r="BJ22" s="9"/>
      <c r="BL22" s="122"/>
      <c r="BM22" s="123"/>
      <c r="BN22" s="123"/>
      <c r="BO22" s="124"/>
      <c r="BP22" s="122"/>
      <c r="BQ22" s="123"/>
      <c r="BR22" s="123"/>
      <c r="BS22" s="124"/>
      <c r="BT22" s="122"/>
      <c r="BU22" s="123"/>
      <c r="BV22" s="123"/>
      <c r="BW22" s="124"/>
      <c r="BX22" s="122"/>
      <c r="BY22" s="123"/>
      <c r="BZ22" s="123"/>
      <c r="CA22" s="124"/>
      <c r="CB22" s="122"/>
      <c r="CC22" s="123"/>
      <c r="CD22" s="123"/>
      <c r="CE22" s="124"/>
      <c r="CF22" s="122"/>
      <c r="CG22" s="123"/>
      <c r="CH22" s="123"/>
      <c r="CI22" s="124"/>
      <c r="CJ22" s="122"/>
      <c r="CK22" s="123"/>
      <c r="CL22" s="123"/>
      <c r="CM22" s="124"/>
      <c r="CO22" s="32"/>
      <c r="CP22" s="32"/>
      <c r="CQ22" s="32"/>
      <c r="CS22" s="122"/>
      <c r="CT22" s="123"/>
      <c r="CU22" s="123"/>
      <c r="CV22" s="124"/>
      <c r="CW22" s="122"/>
      <c r="CX22" s="123"/>
      <c r="CY22" s="123"/>
      <c r="CZ22" s="124"/>
      <c r="DA22" s="122"/>
      <c r="DB22" s="123"/>
      <c r="DC22" s="123"/>
      <c r="DD22" s="124"/>
      <c r="DE22" s="122"/>
      <c r="DF22" s="123"/>
      <c r="DG22" s="123"/>
      <c r="DH22" s="124"/>
      <c r="DI22" s="122"/>
      <c r="DJ22" s="123"/>
      <c r="DK22" s="123"/>
      <c r="DL22" s="124"/>
      <c r="DM22" s="122"/>
      <c r="DN22" s="123"/>
      <c r="DO22" s="123"/>
      <c r="DP22" s="124"/>
      <c r="DQ22" s="122"/>
      <c r="DR22" s="123"/>
      <c r="DS22" s="123"/>
      <c r="DT22" s="124"/>
      <c r="EA22" s="9"/>
      <c r="FA22" s="9"/>
      <c r="FB22" s="9"/>
      <c r="FC22" s="9"/>
      <c r="FD22" s="9"/>
      <c r="FE22" s="9"/>
    </row>
    <row r="23" spans="1:161" s="10" customFormat="1" ht="7.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Z23" s="150"/>
      <c r="BA23" s="150"/>
      <c r="BB23" s="150"/>
      <c r="BC23" s="150"/>
      <c r="BD23" s="150"/>
      <c r="BE23" s="150"/>
      <c r="BF23" s="150"/>
      <c r="BG23" s="150"/>
      <c r="BH23" s="150"/>
      <c r="BI23" s="9"/>
      <c r="BJ23" s="9"/>
      <c r="BL23" s="125"/>
      <c r="BM23" s="126"/>
      <c r="BN23" s="126"/>
      <c r="BO23" s="127"/>
      <c r="BP23" s="125"/>
      <c r="BQ23" s="126"/>
      <c r="BR23" s="126"/>
      <c r="BS23" s="127"/>
      <c r="BT23" s="125"/>
      <c r="BU23" s="126"/>
      <c r="BV23" s="126"/>
      <c r="BW23" s="127"/>
      <c r="BX23" s="125"/>
      <c r="BY23" s="126"/>
      <c r="BZ23" s="126"/>
      <c r="CA23" s="127"/>
      <c r="CB23" s="125"/>
      <c r="CC23" s="126"/>
      <c r="CD23" s="126"/>
      <c r="CE23" s="127"/>
      <c r="CF23" s="125"/>
      <c r="CG23" s="126"/>
      <c r="CH23" s="126"/>
      <c r="CI23" s="127"/>
      <c r="CJ23" s="125"/>
      <c r="CK23" s="126"/>
      <c r="CL23" s="126"/>
      <c r="CM23" s="127"/>
      <c r="CO23" s="32"/>
      <c r="CP23" s="32"/>
      <c r="CQ23" s="32"/>
      <c r="CS23" s="125"/>
      <c r="CT23" s="126"/>
      <c r="CU23" s="126"/>
      <c r="CV23" s="127"/>
      <c r="CW23" s="125"/>
      <c r="CX23" s="126"/>
      <c r="CY23" s="126"/>
      <c r="CZ23" s="127"/>
      <c r="DA23" s="125"/>
      <c r="DB23" s="126"/>
      <c r="DC23" s="126"/>
      <c r="DD23" s="127"/>
      <c r="DE23" s="125"/>
      <c r="DF23" s="126"/>
      <c r="DG23" s="126"/>
      <c r="DH23" s="127"/>
      <c r="DI23" s="125"/>
      <c r="DJ23" s="126"/>
      <c r="DK23" s="126"/>
      <c r="DL23" s="127"/>
      <c r="DM23" s="125"/>
      <c r="DN23" s="126"/>
      <c r="DO23" s="126"/>
      <c r="DP23" s="127"/>
      <c r="DQ23" s="125"/>
      <c r="DR23" s="126"/>
      <c r="DS23" s="126"/>
      <c r="DT23" s="127"/>
      <c r="EA23" s="9"/>
      <c r="FA23" s="9"/>
      <c r="FB23" s="9"/>
      <c r="FC23" s="9"/>
      <c r="FD23" s="9"/>
      <c r="FE23" s="9"/>
    </row>
    <row r="24" spans="1:161" s="10" customFormat="1" ht="7.5" customHeight="1">
      <c r="A24" s="151" t="s">
        <v>142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Z24" s="150" t="s">
        <v>143</v>
      </c>
      <c r="BA24" s="150"/>
      <c r="BB24" s="150"/>
      <c r="BC24" s="150"/>
      <c r="BD24" s="150"/>
      <c r="BE24" s="150"/>
      <c r="BF24" s="150"/>
      <c r="BG24" s="150"/>
      <c r="BH24" s="150"/>
      <c r="BI24" s="9"/>
      <c r="BJ24" s="9"/>
      <c r="BL24" s="122"/>
      <c r="BM24" s="123"/>
      <c r="BN24" s="123"/>
      <c r="BO24" s="124"/>
      <c r="BP24" s="122"/>
      <c r="BQ24" s="123"/>
      <c r="BR24" s="123"/>
      <c r="BS24" s="124"/>
      <c r="BT24" s="122"/>
      <c r="BU24" s="123"/>
      <c r="BV24" s="123"/>
      <c r="BW24" s="124"/>
      <c r="BX24" s="122"/>
      <c r="BY24" s="123"/>
      <c r="BZ24" s="123"/>
      <c r="CA24" s="124"/>
      <c r="CB24" s="122"/>
      <c r="CC24" s="123"/>
      <c r="CD24" s="123"/>
      <c r="CE24" s="124"/>
      <c r="CF24" s="122"/>
      <c r="CG24" s="123"/>
      <c r="CH24" s="123"/>
      <c r="CI24" s="124"/>
      <c r="CJ24" s="122"/>
      <c r="CK24" s="123"/>
      <c r="CL24" s="123"/>
      <c r="CM24" s="124"/>
      <c r="CO24" s="32"/>
      <c r="CP24" s="32"/>
      <c r="CQ24" s="32"/>
      <c r="CS24" s="122"/>
      <c r="CT24" s="123"/>
      <c r="CU24" s="123"/>
      <c r="CV24" s="124"/>
      <c r="CW24" s="122"/>
      <c r="CX24" s="123"/>
      <c r="CY24" s="123"/>
      <c r="CZ24" s="124"/>
      <c r="DA24" s="122"/>
      <c r="DB24" s="123"/>
      <c r="DC24" s="123"/>
      <c r="DD24" s="124"/>
      <c r="DE24" s="122"/>
      <c r="DF24" s="123"/>
      <c r="DG24" s="123"/>
      <c r="DH24" s="124"/>
      <c r="DI24" s="122"/>
      <c r="DJ24" s="123"/>
      <c r="DK24" s="123"/>
      <c r="DL24" s="124"/>
      <c r="DM24" s="122"/>
      <c r="DN24" s="123"/>
      <c r="DO24" s="123"/>
      <c r="DP24" s="124"/>
      <c r="DQ24" s="122"/>
      <c r="DR24" s="123"/>
      <c r="DS24" s="123"/>
      <c r="DT24" s="124"/>
      <c r="EA24" s="9"/>
      <c r="FA24" s="9"/>
      <c r="FB24" s="9"/>
      <c r="FC24" s="9"/>
      <c r="FD24" s="9"/>
      <c r="FE24" s="9"/>
    </row>
    <row r="25" spans="1:161" s="10" customFormat="1" ht="7.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Z25" s="150"/>
      <c r="BA25" s="150"/>
      <c r="BB25" s="150"/>
      <c r="BC25" s="150"/>
      <c r="BD25" s="150"/>
      <c r="BE25" s="150"/>
      <c r="BF25" s="150"/>
      <c r="BG25" s="150"/>
      <c r="BH25" s="150"/>
      <c r="BI25" s="9"/>
      <c r="BJ25" s="9"/>
      <c r="BL25" s="125"/>
      <c r="BM25" s="126"/>
      <c r="BN25" s="126"/>
      <c r="BO25" s="127"/>
      <c r="BP25" s="125"/>
      <c r="BQ25" s="126"/>
      <c r="BR25" s="126"/>
      <c r="BS25" s="127"/>
      <c r="BT25" s="125"/>
      <c r="BU25" s="126"/>
      <c r="BV25" s="126"/>
      <c r="BW25" s="127"/>
      <c r="BX25" s="125"/>
      <c r="BY25" s="126"/>
      <c r="BZ25" s="126"/>
      <c r="CA25" s="127"/>
      <c r="CB25" s="125"/>
      <c r="CC25" s="126"/>
      <c r="CD25" s="126"/>
      <c r="CE25" s="127"/>
      <c r="CF25" s="125"/>
      <c r="CG25" s="126"/>
      <c r="CH25" s="126"/>
      <c r="CI25" s="127"/>
      <c r="CJ25" s="125"/>
      <c r="CK25" s="126"/>
      <c r="CL25" s="126"/>
      <c r="CM25" s="127"/>
      <c r="CO25" s="32"/>
      <c r="CP25" s="32"/>
      <c r="CQ25" s="32"/>
      <c r="CS25" s="125"/>
      <c r="CT25" s="126"/>
      <c r="CU25" s="126"/>
      <c r="CV25" s="127"/>
      <c r="CW25" s="125"/>
      <c r="CX25" s="126"/>
      <c r="CY25" s="126"/>
      <c r="CZ25" s="127"/>
      <c r="DA25" s="125"/>
      <c r="DB25" s="126"/>
      <c r="DC25" s="126"/>
      <c r="DD25" s="127"/>
      <c r="DE25" s="125"/>
      <c r="DF25" s="126"/>
      <c r="DG25" s="126"/>
      <c r="DH25" s="127"/>
      <c r="DI25" s="125"/>
      <c r="DJ25" s="126"/>
      <c r="DK25" s="126"/>
      <c r="DL25" s="127"/>
      <c r="DM25" s="125"/>
      <c r="DN25" s="126"/>
      <c r="DO25" s="126"/>
      <c r="DP25" s="127"/>
      <c r="DQ25" s="125"/>
      <c r="DR25" s="126"/>
      <c r="DS25" s="126"/>
      <c r="DT25" s="127"/>
      <c r="EA25" s="9"/>
      <c r="FA25" s="9"/>
      <c r="FB25" s="9"/>
      <c r="FC25" s="9"/>
      <c r="FD25" s="9"/>
      <c r="FE25" s="9"/>
    </row>
    <row r="26" spans="1:161" s="10" customFormat="1" ht="7.5" customHeight="1">
      <c r="A26" s="151" t="s">
        <v>144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Z26" s="150" t="s">
        <v>145</v>
      </c>
      <c r="BA26" s="150"/>
      <c r="BB26" s="150"/>
      <c r="BC26" s="150"/>
      <c r="BD26" s="150"/>
      <c r="BE26" s="150"/>
      <c r="BF26" s="150"/>
      <c r="BG26" s="150"/>
      <c r="BH26" s="150"/>
      <c r="BI26" s="9"/>
      <c r="BJ26" s="9"/>
      <c r="BL26" s="122"/>
      <c r="BM26" s="123"/>
      <c r="BN26" s="123"/>
      <c r="BO26" s="124"/>
      <c r="BP26" s="122"/>
      <c r="BQ26" s="123"/>
      <c r="BR26" s="123"/>
      <c r="BS26" s="124"/>
      <c r="BT26" s="122"/>
      <c r="BU26" s="123"/>
      <c r="BV26" s="123"/>
      <c r="BW26" s="124"/>
      <c r="BX26" s="122"/>
      <c r="BY26" s="123"/>
      <c r="BZ26" s="123"/>
      <c r="CA26" s="124"/>
      <c r="CB26" s="122"/>
      <c r="CC26" s="123"/>
      <c r="CD26" s="123"/>
      <c r="CE26" s="124"/>
      <c r="CF26" s="122"/>
      <c r="CG26" s="123"/>
      <c r="CH26" s="123"/>
      <c r="CI26" s="124"/>
      <c r="CJ26" s="122"/>
      <c r="CK26" s="123"/>
      <c r="CL26" s="123"/>
      <c r="CM26" s="124"/>
      <c r="CO26" s="32"/>
      <c r="CP26" s="32"/>
      <c r="CQ26" s="32"/>
      <c r="CS26" s="122"/>
      <c r="CT26" s="123"/>
      <c r="CU26" s="123"/>
      <c r="CV26" s="124"/>
      <c r="CW26" s="122"/>
      <c r="CX26" s="123"/>
      <c r="CY26" s="123"/>
      <c r="CZ26" s="124"/>
      <c r="DA26" s="122"/>
      <c r="DB26" s="123"/>
      <c r="DC26" s="123"/>
      <c r="DD26" s="124"/>
      <c r="DE26" s="122"/>
      <c r="DF26" s="123"/>
      <c r="DG26" s="123"/>
      <c r="DH26" s="124"/>
      <c r="DI26" s="122"/>
      <c r="DJ26" s="123"/>
      <c r="DK26" s="123"/>
      <c r="DL26" s="124"/>
      <c r="DM26" s="122"/>
      <c r="DN26" s="123"/>
      <c r="DO26" s="123"/>
      <c r="DP26" s="124"/>
      <c r="DQ26" s="122"/>
      <c r="DR26" s="123"/>
      <c r="DS26" s="123"/>
      <c r="DT26" s="124"/>
      <c r="EA26" s="9"/>
      <c r="FA26" s="9"/>
      <c r="FB26" s="9"/>
      <c r="FC26" s="9"/>
      <c r="FD26" s="9"/>
      <c r="FE26" s="9"/>
    </row>
    <row r="27" spans="1:161" s="10" customFormat="1" ht="7.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Z27" s="150"/>
      <c r="BA27" s="150"/>
      <c r="BB27" s="150"/>
      <c r="BC27" s="150"/>
      <c r="BD27" s="150"/>
      <c r="BE27" s="150"/>
      <c r="BF27" s="150"/>
      <c r="BG27" s="150"/>
      <c r="BH27" s="150"/>
      <c r="BI27" s="9"/>
      <c r="BJ27" s="9"/>
      <c r="BL27" s="125"/>
      <c r="BM27" s="126"/>
      <c r="BN27" s="126"/>
      <c r="BO27" s="127"/>
      <c r="BP27" s="125"/>
      <c r="BQ27" s="126"/>
      <c r="BR27" s="126"/>
      <c r="BS27" s="127"/>
      <c r="BT27" s="125"/>
      <c r="BU27" s="126"/>
      <c r="BV27" s="126"/>
      <c r="BW27" s="127"/>
      <c r="BX27" s="125"/>
      <c r="BY27" s="126"/>
      <c r="BZ27" s="126"/>
      <c r="CA27" s="127"/>
      <c r="CB27" s="125"/>
      <c r="CC27" s="126"/>
      <c r="CD27" s="126"/>
      <c r="CE27" s="127"/>
      <c r="CF27" s="125"/>
      <c r="CG27" s="126"/>
      <c r="CH27" s="126"/>
      <c r="CI27" s="127"/>
      <c r="CJ27" s="125"/>
      <c r="CK27" s="126"/>
      <c r="CL27" s="126"/>
      <c r="CM27" s="127"/>
      <c r="CO27" s="32"/>
      <c r="CP27" s="32"/>
      <c r="CQ27" s="32"/>
      <c r="CS27" s="125"/>
      <c r="CT27" s="126"/>
      <c r="CU27" s="126"/>
      <c r="CV27" s="127"/>
      <c r="CW27" s="125"/>
      <c r="CX27" s="126"/>
      <c r="CY27" s="126"/>
      <c r="CZ27" s="127"/>
      <c r="DA27" s="125"/>
      <c r="DB27" s="126"/>
      <c r="DC27" s="126"/>
      <c r="DD27" s="127"/>
      <c r="DE27" s="125"/>
      <c r="DF27" s="126"/>
      <c r="DG27" s="126"/>
      <c r="DH27" s="127"/>
      <c r="DI27" s="125"/>
      <c r="DJ27" s="126"/>
      <c r="DK27" s="126"/>
      <c r="DL27" s="127"/>
      <c r="DM27" s="125"/>
      <c r="DN27" s="126"/>
      <c r="DO27" s="126"/>
      <c r="DP27" s="127"/>
      <c r="DQ27" s="125"/>
      <c r="DR27" s="126"/>
      <c r="DS27" s="126"/>
      <c r="DT27" s="127"/>
      <c r="EA27" s="9"/>
      <c r="FA27" s="9"/>
      <c r="FB27" s="9"/>
      <c r="FC27" s="9"/>
      <c r="FD27" s="9"/>
      <c r="FE27" s="9"/>
    </row>
    <row r="28" spans="1:161" s="7" customFormat="1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7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7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Z28" s="83"/>
      <c r="BA28" s="83"/>
      <c r="BB28" s="83"/>
      <c r="BC28" s="83"/>
      <c r="BD28" s="84"/>
      <c r="BE28" s="84"/>
      <c r="BF28" s="84"/>
      <c r="BG28" s="84"/>
      <c r="BH28" s="84"/>
      <c r="BI28" s="5"/>
      <c r="BJ28" s="5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EA28" s="5"/>
      <c r="FA28" s="5"/>
      <c r="FB28" s="5"/>
      <c r="FC28" s="5"/>
      <c r="FD28" s="5"/>
      <c r="FE28" s="5"/>
    </row>
    <row r="29" spans="1:161" s="10" customFormat="1" ht="7.5" customHeight="1">
      <c r="A29" s="151" t="s">
        <v>146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Z29" s="150" t="s">
        <v>147</v>
      </c>
      <c r="BA29" s="150"/>
      <c r="BB29" s="150"/>
      <c r="BC29" s="150"/>
      <c r="BD29" s="150"/>
      <c r="BE29" s="150"/>
      <c r="BF29" s="150"/>
      <c r="BG29" s="150"/>
      <c r="BH29" s="150"/>
      <c r="BI29" s="9"/>
      <c r="BJ29" s="9"/>
      <c r="BL29" s="122"/>
      <c r="BM29" s="123"/>
      <c r="BN29" s="123"/>
      <c r="BO29" s="124"/>
      <c r="BP29" s="122"/>
      <c r="BQ29" s="123"/>
      <c r="BR29" s="123"/>
      <c r="BS29" s="124"/>
      <c r="BT29" s="122"/>
      <c r="BU29" s="123"/>
      <c r="BV29" s="123"/>
      <c r="BW29" s="124"/>
      <c r="BX29" s="122"/>
      <c r="BY29" s="123"/>
      <c r="BZ29" s="123"/>
      <c r="CA29" s="124"/>
      <c r="CB29" s="122"/>
      <c r="CC29" s="123"/>
      <c r="CD29" s="123"/>
      <c r="CE29" s="124"/>
      <c r="CF29" s="122"/>
      <c r="CG29" s="123"/>
      <c r="CH29" s="123"/>
      <c r="CI29" s="124"/>
      <c r="CJ29" s="122"/>
      <c r="CK29" s="123"/>
      <c r="CL29" s="123"/>
      <c r="CM29" s="124"/>
      <c r="CO29" s="32"/>
      <c r="CP29" s="32"/>
      <c r="CQ29" s="32"/>
      <c r="CS29" s="122"/>
      <c r="CT29" s="123"/>
      <c r="CU29" s="123"/>
      <c r="CV29" s="124"/>
      <c r="CW29" s="122"/>
      <c r="CX29" s="123"/>
      <c r="CY29" s="123"/>
      <c r="CZ29" s="124"/>
      <c r="DA29" s="122"/>
      <c r="DB29" s="123"/>
      <c r="DC29" s="123"/>
      <c r="DD29" s="124"/>
      <c r="DE29" s="122"/>
      <c r="DF29" s="123"/>
      <c r="DG29" s="123"/>
      <c r="DH29" s="124"/>
      <c r="DI29" s="122"/>
      <c r="DJ29" s="123"/>
      <c r="DK29" s="123"/>
      <c r="DL29" s="124"/>
      <c r="DM29" s="122"/>
      <c r="DN29" s="123"/>
      <c r="DO29" s="123"/>
      <c r="DP29" s="124"/>
      <c r="DQ29" s="122"/>
      <c r="DR29" s="123"/>
      <c r="DS29" s="123"/>
      <c r="DT29" s="124"/>
      <c r="EA29" s="9"/>
      <c r="FA29" s="9"/>
      <c r="FB29" s="9"/>
      <c r="FC29" s="9"/>
      <c r="FD29" s="9"/>
      <c r="FE29" s="9"/>
    </row>
    <row r="30" spans="1:161" s="10" customFormat="1" ht="7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Z30" s="150"/>
      <c r="BA30" s="150"/>
      <c r="BB30" s="150"/>
      <c r="BC30" s="150"/>
      <c r="BD30" s="150"/>
      <c r="BE30" s="150"/>
      <c r="BF30" s="150"/>
      <c r="BG30" s="150"/>
      <c r="BH30" s="150"/>
      <c r="BI30" s="9"/>
      <c r="BJ30" s="9"/>
      <c r="BL30" s="125"/>
      <c r="BM30" s="126"/>
      <c r="BN30" s="126"/>
      <c r="BO30" s="127"/>
      <c r="BP30" s="125"/>
      <c r="BQ30" s="126"/>
      <c r="BR30" s="126"/>
      <c r="BS30" s="127"/>
      <c r="BT30" s="125"/>
      <c r="BU30" s="126"/>
      <c r="BV30" s="126"/>
      <c r="BW30" s="127"/>
      <c r="BX30" s="125"/>
      <c r="BY30" s="126"/>
      <c r="BZ30" s="126"/>
      <c r="CA30" s="127"/>
      <c r="CB30" s="125"/>
      <c r="CC30" s="126"/>
      <c r="CD30" s="126"/>
      <c r="CE30" s="127"/>
      <c r="CF30" s="125"/>
      <c r="CG30" s="126"/>
      <c r="CH30" s="126"/>
      <c r="CI30" s="127"/>
      <c r="CJ30" s="125"/>
      <c r="CK30" s="126"/>
      <c r="CL30" s="126"/>
      <c r="CM30" s="127"/>
      <c r="CO30" s="32"/>
      <c r="CP30" s="32"/>
      <c r="CQ30" s="32"/>
      <c r="CS30" s="125"/>
      <c r="CT30" s="126"/>
      <c r="CU30" s="126"/>
      <c r="CV30" s="127"/>
      <c r="CW30" s="125"/>
      <c r="CX30" s="126"/>
      <c r="CY30" s="126"/>
      <c r="CZ30" s="127"/>
      <c r="DA30" s="125"/>
      <c r="DB30" s="126"/>
      <c r="DC30" s="126"/>
      <c r="DD30" s="127"/>
      <c r="DE30" s="125"/>
      <c r="DF30" s="126"/>
      <c r="DG30" s="126"/>
      <c r="DH30" s="127"/>
      <c r="DI30" s="125"/>
      <c r="DJ30" s="126"/>
      <c r="DK30" s="126"/>
      <c r="DL30" s="127"/>
      <c r="DM30" s="125"/>
      <c r="DN30" s="126"/>
      <c r="DO30" s="126"/>
      <c r="DP30" s="127"/>
      <c r="DQ30" s="125"/>
      <c r="DR30" s="126"/>
      <c r="DS30" s="126"/>
      <c r="DT30" s="127"/>
      <c r="EA30" s="9"/>
      <c r="FA30" s="9"/>
      <c r="FB30" s="9"/>
      <c r="FC30" s="9"/>
      <c r="FD30" s="9"/>
      <c r="FE30" s="9"/>
    </row>
    <row r="31" spans="1:161" s="10" customFormat="1" ht="7.5" customHeight="1">
      <c r="A31" s="151" t="s">
        <v>55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Z31" s="150" t="s">
        <v>148</v>
      </c>
      <c r="BA31" s="150"/>
      <c r="BB31" s="150"/>
      <c r="BC31" s="150"/>
      <c r="BD31" s="150"/>
      <c r="BE31" s="150"/>
      <c r="BF31" s="150"/>
      <c r="BG31" s="150"/>
      <c r="BH31" s="150"/>
      <c r="BI31" s="9"/>
      <c r="BJ31" s="9"/>
      <c r="BL31" s="122"/>
      <c r="BM31" s="123"/>
      <c r="BN31" s="123"/>
      <c r="BO31" s="124"/>
      <c r="BP31" s="122"/>
      <c r="BQ31" s="123"/>
      <c r="BR31" s="123"/>
      <c r="BS31" s="124"/>
      <c r="BT31" s="122"/>
      <c r="BU31" s="123"/>
      <c r="BV31" s="123"/>
      <c r="BW31" s="124"/>
      <c r="BX31" s="122"/>
      <c r="BY31" s="123"/>
      <c r="BZ31" s="123"/>
      <c r="CA31" s="124"/>
      <c r="CB31" s="122"/>
      <c r="CC31" s="123"/>
      <c r="CD31" s="123"/>
      <c r="CE31" s="124"/>
      <c r="CF31" s="122"/>
      <c r="CG31" s="123"/>
      <c r="CH31" s="123"/>
      <c r="CI31" s="124"/>
      <c r="CJ31" s="122"/>
      <c r="CK31" s="123"/>
      <c r="CL31" s="123"/>
      <c r="CM31" s="124"/>
      <c r="CO31" s="32"/>
      <c r="CP31" s="32"/>
      <c r="CQ31" s="32"/>
      <c r="CS31" s="122"/>
      <c r="CT31" s="123"/>
      <c r="CU31" s="123"/>
      <c r="CV31" s="124"/>
      <c r="CW31" s="122"/>
      <c r="CX31" s="123"/>
      <c r="CY31" s="123"/>
      <c r="CZ31" s="124"/>
      <c r="DA31" s="122"/>
      <c r="DB31" s="123"/>
      <c r="DC31" s="123"/>
      <c r="DD31" s="124"/>
      <c r="DE31" s="122"/>
      <c r="DF31" s="123"/>
      <c r="DG31" s="123"/>
      <c r="DH31" s="124"/>
      <c r="DI31" s="122"/>
      <c r="DJ31" s="123"/>
      <c r="DK31" s="123"/>
      <c r="DL31" s="124"/>
      <c r="DM31" s="122"/>
      <c r="DN31" s="123"/>
      <c r="DO31" s="123"/>
      <c r="DP31" s="124"/>
      <c r="DQ31" s="122"/>
      <c r="DR31" s="123"/>
      <c r="DS31" s="123"/>
      <c r="DT31" s="124"/>
      <c r="EA31" s="9"/>
      <c r="FA31" s="9"/>
      <c r="FB31" s="9"/>
      <c r="FC31" s="9"/>
      <c r="FD31" s="9"/>
      <c r="FE31" s="9"/>
    </row>
    <row r="32" spans="1:161" s="10" customFormat="1" ht="7.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Z32" s="150"/>
      <c r="BA32" s="150"/>
      <c r="BB32" s="150"/>
      <c r="BC32" s="150"/>
      <c r="BD32" s="150"/>
      <c r="BE32" s="150"/>
      <c r="BF32" s="150"/>
      <c r="BG32" s="150"/>
      <c r="BH32" s="150"/>
      <c r="BI32" s="9"/>
      <c r="BJ32" s="9"/>
      <c r="BL32" s="125"/>
      <c r="BM32" s="126"/>
      <c r="BN32" s="126"/>
      <c r="BO32" s="127"/>
      <c r="BP32" s="125"/>
      <c r="BQ32" s="126"/>
      <c r="BR32" s="126"/>
      <c r="BS32" s="127"/>
      <c r="BT32" s="125"/>
      <c r="BU32" s="126"/>
      <c r="BV32" s="126"/>
      <c r="BW32" s="127"/>
      <c r="BX32" s="125"/>
      <c r="BY32" s="126"/>
      <c r="BZ32" s="126"/>
      <c r="CA32" s="127"/>
      <c r="CB32" s="125"/>
      <c r="CC32" s="126"/>
      <c r="CD32" s="126"/>
      <c r="CE32" s="127"/>
      <c r="CF32" s="125"/>
      <c r="CG32" s="126"/>
      <c r="CH32" s="126"/>
      <c r="CI32" s="127"/>
      <c r="CJ32" s="125"/>
      <c r="CK32" s="126"/>
      <c r="CL32" s="126"/>
      <c r="CM32" s="127"/>
      <c r="CO32" s="32"/>
      <c r="CP32" s="32"/>
      <c r="CQ32" s="32"/>
      <c r="CS32" s="125"/>
      <c r="CT32" s="126"/>
      <c r="CU32" s="126"/>
      <c r="CV32" s="127"/>
      <c r="CW32" s="125"/>
      <c r="CX32" s="126"/>
      <c r="CY32" s="126"/>
      <c r="CZ32" s="127"/>
      <c r="DA32" s="125"/>
      <c r="DB32" s="126"/>
      <c r="DC32" s="126"/>
      <c r="DD32" s="127"/>
      <c r="DE32" s="125"/>
      <c r="DF32" s="126"/>
      <c r="DG32" s="126"/>
      <c r="DH32" s="127"/>
      <c r="DI32" s="125"/>
      <c r="DJ32" s="126"/>
      <c r="DK32" s="126"/>
      <c r="DL32" s="127"/>
      <c r="DM32" s="125"/>
      <c r="DN32" s="126"/>
      <c r="DO32" s="126"/>
      <c r="DP32" s="127"/>
      <c r="DQ32" s="125"/>
      <c r="DR32" s="126"/>
      <c r="DS32" s="126"/>
      <c r="DT32" s="127"/>
      <c r="EA32" s="9"/>
      <c r="ED32" s="9"/>
      <c r="EE32" s="26"/>
      <c r="FA32" s="9"/>
      <c r="FB32" s="9"/>
      <c r="FC32" s="9"/>
      <c r="FD32" s="9"/>
      <c r="FE32" s="9"/>
    </row>
    <row r="33" spans="1:161" s="7" customFormat="1" ht="7.5" customHeight="1">
      <c r="A33" s="10"/>
      <c r="B33" s="10"/>
      <c r="C33" s="10"/>
      <c r="D33" s="10"/>
      <c r="E33" s="10"/>
      <c r="F33" s="10"/>
      <c r="G33" s="10"/>
      <c r="H33" s="10"/>
      <c r="I33" s="10"/>
      <c r="J33" s="67"/>
      <c r="K33" s="9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Z33" s="83"/>
      <c r="BA33" s="83"/>
      <c r="BB33" s="83"/>
      <c r="BC33" s="83"/>
      <c r="BD33" s="84"/>
      <c r="BE33" s="84"/>
      <c r="BF33" s="84"/>
      <c r="BG33" s="84"/>
      <c r="BH33" s="84"/>
      <c r="BI33" s="5"/>
      <c r="BJ33" s="5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O33" s="14"/>
      <c r="CP33" s="14"/>
      <c r="CQ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EA33" s="5"/>
      <c r="ED33" s="5"/>
      <c r="EE33" s="72"/>
      <c r="FA33" s="5"/>
      <c r="FB33" s="5"/>
      <c r="FC33" s="5"/>
      <c r="FD33" s="5"/>
      <c r="FE33" s="5"/>
    </row>
    <row r="34" spans="1:161" s="10" customFormat="1" ht="7.5" customHeight="1">
      <c r="A34" s="151" t="s">
        <v>56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Z34" s="150" t="s">
        <v>149</v>
      </c>
      <c r="BA34" s="150"/>
      <c r="BB34" s="150"/>
      <c r="BC34" s="150"/>
      <c r="BD34" s="150"/>
      <c r="BE34" s="150"/>
      <c r="BF34" s="150"/>
      <c r="BG34" s="150"/>
      <c r="BH34" s="150"/>
      <c r="BI34" s="9"/>
      <c r="BJ34" s="9"/>
      <c r="BL34" s="122"/>
      <c r="BM34" s="123"/>
      <c r="BN34" s="123"/>
      <c r="BO34" s="124"/>
      <c r="BP34" s="122"/>
      <c r="BQ34" s="123"/>
      <c r="BR34" s="123"/>
      <c r="BS34" s="124"/>
      <c r="BT34" s="122"/>
      <c r="BU34" s="123"/>
      <c r="BV34" s="123"/>
      <c r="BW34" s="124"/>
      <c r="BX34" s="122"/>
      <c r="BY34" s="123"/>
      <c r="BZ34" s="123"/>
      <c r="CA34" s="124"/>
      <c r="CB34" s="122"/>
      <c r="CC34" s="123"/>
      <c r="CD34" s="123"/>
      <c r="CE34" s="124"/>
      <c r="CF34" s="122"/>
      <c r="CG34" s="123"/>
      <c r="CH34" s="123"/>
      <c r="CI34" s="124"/>
      <c r="CJ34" s="122"/>
      <c r="CK34" s="123"/>
      <c r="CL34" s="123"/>
      <c r="CM34" s="124"/>
      <c r="CO34" s="32"/>
      <c r="CP34" s="32"/>
      <c r="CQ34" s="32"/>
      <c r="CS34" s="122"/>
      <c r="CT34" s="123"/>
      <c r="CU34" s="123"/>
      <c r="CV34" s="124"/>
      <c r="CW34" s="122"/>
      <c r="CX34" s="123"/>
      <c r="CY34" s="123"/>
      <c r="CZ34" s="124"/>
      <c r="DA34" s="122"/>
      <c r="DB34" s="123"/>
      <c r="DC34" s="123"/>
      <c r="DD34" s="124"/>
      <c r="DE34" s="122"/>
      <c r="DF34" s="123"/>
      <c r="DG34" s="123"/>
      <c r="DH34" s="124"/>
      <c r="DI34" s="122"/>
      <c r="DJ34" s="123"/>
      <c r="DK34" s="123"/>
      <c r="DL34" s="124"/>
      <c r="DM34" s="122"/>
      <c r="DN34" s="123"/>
      <c r="DO34" s="123"/>
      <c r="DP34" s="124"/>
      <c r="DQ34" s="122"/>
      <c r="DR34" s="123"/>
      <c r="DS34" s="123"/>
      <c r="DT34" s="124"/>
      <c r="EA34" s="9"/>
      <c r="ED34" s="9"/>
      <c r="EE34" s="26"/>
      <c r="FA34" s="9"/>
      <c r="FB34" s="9"/>
      <c r="FC34" s="9"/>
      <c r="FD34" s="9"/>
      <c r="FE34" s="9"/>
    </row>
    <row r="35" spans="1:161" s="10" customFormat="1" ht="7.5" customHeight="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Z35" s="150"/>
      <c r="BA35" s="150"/>
      <c r="BB35" s="150"/>
      <c r="BC35" s="150"/>
      <c r="BD35" s="150"/>
      <c r="BE35" s="150"/>
      <c r="BF35" s="150"/>
      <c r="BG35" s="150"/>
      <c r="BH35" s="150"/>
      <c r="BI35" s="9"/>
      <c r="BJ35" s="9"/>
      <c r="BL35" s="125"/>
      <c r="BM35" s="126"/>
      <c r="BN35" s="126"/>
      <c r="BO35" s="127"/>
      <c r="BP35" s="125"/>
      <c r="BQ35" s="126"/>
      <c r="BR35" s="126"/>
      <c r="BS35" s="127"/>
      <c r="BT35" s="125"/>
      <c r="BU35" s="126"/>
      <c r="BV35" s="126"/>
      <c r="BW35" s="127"/>
      <c r="BX35" s="125"/>
      <c r="BY35" s="126"/>
      <c r="BZ35" s="126"/>
      <c r="CA35" s="127"/>
      <c r="CB35" s="125"/>
      <c r="CC35" s="126"/>
      <c r="CD35" s="126"/>
      <c r="CE35" s="127"/>
      <c r="CF35" s="125"/>
      <c r="CG35" s="126"/>
      <c r="CH35" s="126"/>
      <c r="CI35" s="127"/>
      <c r="CJ35" s="125"/>
      <c r="CK35" s="126"/>
      <c r="CL35" s="126"/>
      <c r="CM35" s="127"/>
      <c r="CO35" s="32"/>
      <c r="CP35" s="32"/>
      <c r="CQ35" s="32"/>
      <c r="CS35" s="125"/>
      <c r="CT35" s="126"/>
      <c r="CU35" s="126"/>
      <c r="CV35" s="127"/>
      <c r="CW35" s="125"/>
      <c r="CX35" s="126"/>
      <c r="CY35" s="126"/>
      <c r="CZ35" s="127"/>
      <c r="DA35" s="125"/>
      <c r="DB35" s="126"/>
      <c r="DC35" s="126"/>
      <c r="DD35" s="127"/>
      <c r="DE35" s="125"/>
      <c r="DF35" s="126"/>
      <c r="DG35" s="126"/>
      <c r="DH35" s="127"/>
      <c r="DI35" s="125"/>
      <c r="DJ35" s="126"/>
      <c r="DK35" s="126"/>
      <c r="DL35" s="127"/>
      <c r="DM35" s="125"/>
      <c r="DN35" s="126"/>
      <c r="DO35" s="126"/>
      <c r="DP35" s="127"/>
      <c r="DQ35" s="125"/>
      <c r="DR35" s="126"/>
      <c r="DS35" s="126"/>
      <c r="DT35" s="127"/>
      <c r="EA35" s="9"/>
      <c r="ED35" s="9"/>
      <c r="EE35" s="26"/>
      <c r="FA35" s="9"/>
      <c r="FB35" s="9"/>
      <c r="FC35" s="9"/>
      <c r="FD35" s="9"/>
      <c r="FE35" s="9"/>
    </row>
    <row r="36" spans="1:161" s="7" customFormat="1" ht="7.5" customHeight="1">
      <c r="A36" s="10"/>
      <c r="B36" s="10"/>
      <c r="C36" s="10"/>
      <c r="D36" s="10"/>
      <c r="E36" s="10"/>
      <c r="F36" s="10"/>
      <c r="G36" s="10"/>
      <c r="H36" s="10"/>
      <c r="I36" s="10"/>
      <c r="J36" s="67"/>
      <c r="K36" s="9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Z36" s="83"/>
      <c r="BA36" s="83"/>
      <c r="BB36" s="83"/>
      <c r="BC36" s="83"/>
      <c r="BD36" s="84"/>
      <c r="BE36" s="84"/>
      <c r="BF36" s="84"/>
      <c r="BG36" s="84"/>
      <c r="BH36" s="84"/>
      <c r="BI36" s="5"/>
      <c r="BJ36" s="5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O36" s="14"/>
      <c r="CP36" s="14"/>
      <c r="CQ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EA36" s="5"/>
      <c r="ED36" s="5"/>
      <c r="EE36" s="72"/>
      <c r="FA36" s="5"/>
      <c r="FB36" s="5"/>
      <c r="FC36" s="5"/>
      <c r="FD36" s="5"/>
      <c r="FE36" s="5"/>
    </row>
    <row r="37" spans="1:161" s="10" customFormat="1" ht="7.5" customHeight="1">
      <c r="A37" s="151" t="s">
        <v>57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Z37" s="150" t="s">
        <v>150</v>
      </c>
      <c r="BA37" s="150"/>
      <c r="BB37" s="150"/>
      <c r="BC37" s="150"/>
      <c r="BD37" s="150"/>
      <c r="BE37" s="150"/>
      <c r="BF37" s="150"/>
      <c r="BG37" s="150"/>
      <c r="BH37" s="150"/>
      <c r="BI37" s="9"/>
      <c r="BJ37" s="9"/>
      <c r="BL37" s="122" t="s">
        <v>110</v>
      </c>
      <c r="BM37" s="123"/>
      <c r="BN37" s="123"/>
      <c r="BO37" s="124"/>
      <c r="BP37" s="122" t="s">
        <v>91</v>
      </c>
      <c r="BQ37" s="123"/>
      <c r="BR37" s="123"/>
      <c r="BS37" s="124"/>
      <c r="BT37" s="122" t="s">
        <v>11</v>
      </c>
      <c r="BU37" s="123"/>
      <c r="BV37" s="123"/>
      <c r="BW37" s="124"/>
      <c r="BX37" s="122" t="s">
        <v>110</v>
      </c>
      <c r="BY37" s="123"/>
      <c r="BZ37" s="123"/>
      <c r="CA37" s="124"/>
      <c r="CB37" s="122"/>
      <c r="CC37" s="123"/>
      <c r="CD37" s="123"/>
      <c r="CE37" s="124"/>
      <c r="CF37" s="122"/>
      <c r="CG37" s="123"/>
      <c r="CH37" s="123"/>
      <c r="CI37" s="124"/>
      <c r="CJ37" s="122"/>
      <c r="CK37" s="123"/>
      <c r="CL37" s="123"/>
      <c r="CM37" s="124"/>
      <c r="CO37" s="32"/>
      <c r="CP37" s="32"/>
      <c r="CQ37" s="32"/>
      <c r="CS37" s="122" t="s">
        <v>11</v>
      </c>
      <c r="CT37" s="123"/>
      <c r="CU37" s="123"/>
      <c r="CV37" s="124"/>
      <c r="CW37" s="122" t="s">
        <v>5</v>
      </c>
      <c r="CX37" s="123"/>
      <c r="CY37" s="123"/>
      <c r="CZ37" s="124"/>
      <c r="DA37" s="122" t="s">
        <v>11</v>
      </c>
      <c r="DB37" s="123"/>
      <c r="DC37" s="123"/>
      <c r="DD37" s="124"/>
      <c r="DE37" s="122" t="s">
        <v>91</v>
      </c>
      <c r="DF37" s="123"/>
      <c r="DG37" s="123"/>
      <c r="DH37" s="124"/>
      <c r="DI37" s="122" t="s">
        <v>96</v>
      </c>
      <c r="DJ37" s="123"/>
      <c r="DK37" s="123"/>
      <c r="DL37" s="124"/>
      <c r="DM37" s="122"/>
      <c r="DN37" s="123"/>
      <c r="DO37" s="123"/>
      <c r="DP37" s="124"/>
      <c r="DQ37" s="122"/>
      <c r="DR37" s="123"/>
      <c r="DS37" s="123"/>
      <c r="DT37" s="124"/>
      <c r="EA37" s="9"/>
      <c r="ED37" s="9"/>
      <c r="EE37" s="26"/>
      <c r="FA37" s="9"/>
      <c r="FB37" s="9"/>
      <c r="FC37" s="9"/>
      <c r="FD37" s="9"/>
      <c r="FE37" s="9"/>
    </row>
    <row r="38" spans="1:161" s="10" customFormat="1" ht="7.5" customHeight="1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Z38" s="150"/>
      <c r="BA38" s="150"/>
      <c r="BB38" s="150"/>
      <c r="BC38" s="150"/>
      <c r="BD38" s="150"/>
      <c r="BE38" s="150"/>
      <c r="BF38" s="150"/>
      <c r="BG38" s="150"/>
      <c r="BH38" s="150"/>
      <c r="BI38" s="9"/>
      <c r="BJ38" s="9"/>
      <c r="BL38" s="125"/>
      <c r="BM38" s="126"/>
      <c r="BN38" s="126"/>
      <c r="BO38" s="127"/>
      <c r="BP38" s="125"/>
      <c r="BQ38" s="126"/>
      <c r="BR38" s="126"/>
      <c r="BS38" s="127"/>
      <c r="BT38" s="125"/>
      <c r="BU38" s="126"/>
      <c r="BV38" s="126"/>
      <c r="BW38" s="127"/>
      <c r="BX38" s="125"/>
      <c r="BY38" s="126"/>
      <c r="BZ38" s="126"/>
      <c r="CA38" s="127"/>
      <c r="CB38" s="125"/>
      <c r="CC38" s="126"/>
      <c r="CD38" s="126"/>
      <c r="CE38" s="127"/>
      <c r="CF38" s="125"/>
      <c r="CG38" s="126"/>
      <c r="CH38" s="126"/>
      <c r="CI38" s="127"/>
      <c r="CJ38" s="125"/>
      <c r="CK38" s="126"/>
      <c r="CL38" s="126"/>
      <c r="CM38" s="127"/>
      <c r="CO38" s="32"/>
      <c r="CP38" s="32"/>
      <c r="CQ38" s="32"/>
      <c r="CS38" s="125"/>
      <c r="CT38" s="126"/>
      <c r="CU38" s="126"/>
      <c r="CV38" s="127"/>
      <c r="CW38" s="125"/>
      <c r="CX38" s="126"/>
      <c r="CY38" s="126"/>
      <c r="CZ38" s="127"/>
      <c r="DA38" s="125"/>
      <c r="DB38" s="126"/>
      <c r="DC38" s="126"/>
      <c r="DD38" s="127"/>
      <c r="DE38" s="125"/>
      <c r="DF38" s="126"/>
      <c r="DG38" s="126"/>
      <c r="DH38" s="127"/>
      <c r="DI38" s="125"/>
      <c r="DJ38" s="126"/>
      <c r="DK38" s="126"/>
      <c r="DL38" s="127"/>
      <c r="DM38" s="125"/>
      <c r="DN38" s="126"/>
      <c r="DO38" s="126"/>
      <c r="DP38" s="127"/>
      <c r="DQ38" s="125"/>
      <c r="DR38" s="126"/>
      <c r="DS38" s="126"/>
      <c r="DT38" s="127"/>
      <c r="EA38" s="9"/>
      <c r="ED38" s="9"/>
      <c r="EE38" s="26"/>
      <c r="FA38" s="9"/>
      <c r="FB38" s="9"/>
      <c r="FC38" s="9"/>
      <c r="FD38" s="9"/>
      <c r="FE38" s="9"/>
    </row>
    <row r="39" spans="10:161" s="7" customFormat="1" ht="7.5" customHeight="1">
      <c r="J39" s="14"/>
      <c r="K39" s="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AZ39" s="83"/>
      <c r="BA39" s="83"/>
      <c r="BB39" s="83"/>
      <c r="BC39" s="83"/>
      <c r="BD39" s="84"/>
      <c r="BE39" s="84"/>
      <c r="BF39" s="84"/>
      <c r="BG39" s="84"/>
      <c r="BH39" s="84"/>
      <c r="BI39" s="5"/>
      <c r="BJ39" s="5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O39" s="14"/>
      <c r="CP39" s="14"/>
      <c r="CQ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EA39" s="5"/>
      <c r="ED39" s="5"/>
      <c r="EE39" s="72"/>
      <c r="FA39" s="5"/>
      <c r="FB39" s="5"/>
      <c r="FC39" s="5"/>
      <c r="FD39" s="5"/>
      <c r="FE39" s="5"/>
    </row>
    <row r="40" spans="1:209" ht="12" customHeight="1">
      <c r="A40" s="156" t="s">
        <v>66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7"/>
      <c r="AY40" s="7"/>
      <c r="AZ40" s="82"/>
      <c r="BA40" s="81"/>
      <c r="BB40" s="81"/>
      <c r="BC40" s="81"/>
      <c r="BD40" s="7"/>
      <c r="BE40" s="7"/>
      <c r="BF40" s="7"/>
      <c r="BG40" s="7"/>
      <c r="BH40" s="7"/>
      <c r="BI40" s="5"/>
      <c r="BJ40" s="5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5"/>
      <c r="CP40" s="5"/>
      <c r="CQ40" s="5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EA40" s="3"/>
      <c r="ED40" s="3"/>
      <c r="EE40" s="29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</row>
    <row r="41" spans="1:209" ht="12" customHeight="1">
      <c r="A41" s="7"/>
      <c r="B41" s="7"/>
      <c r="C41" s="7"/>
      <c r="D41" s="7"/>
      <c r="E41" s="7"/>
      <c r="F41" s="7"/>
      <c r="G41" s="7"/>
      <c r="H41" s="7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82"/>
      <c r="BA41" s="81"/>
      <c r="BB41" s="81"/>
      <c r="BC41" s="81"/>
      <c r="BD41" s="7"/>
      <c r="BE41" s="7"/>
      <c r="BF41" s="7"/>
      <c r="BG41" s="7"/>
      <c r="BH41" s="7"/>
      <c r="BI41" s="5"/>
      <c r="BJ41" s="5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5"/>
      <c r="CP41" s="5"/>
      <c r="CQ41" s="5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EA41" s="3"/>
      <c r="ED41" s="3"/>
      <c r="EE41" s="29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</row>
    <row r="42" spans="1:209" ht="7.5" customHeight="1">
      <c r="A42" s="151" t="s">
        <v>60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0"/>
      <c r="AY42" s="10"/>
      <c r="AZ42" s="150" t="s">
        <v>151</v>
      </c>
      <c r="BA42" s="150"/>
      <c r="BB42" s="150"/>
      <c r="BC42" s="150"/>
      <c r="BD42" s="150"/>
      <c r="BE42" s="150"/>
      <c r="BF42" s="150"/>
      <c r="BG42" s="150"/>
      <c r="BH42" s="150"/>
      <c r="BI42" s="9"/>
      <c r="BJ42" s="9"/>
      <c r="BK42" s="10"/>
      <c r="BL42" s="122" t="s">
        <v>11</v>
      </c>
      <c r="BM42" s="123"/>
      <c r="BN42" s="123"/>
      <c r="BO42" s="124"/>
      <c r="BP42" s="122" t="s">
        <v>11</v>
      </c>
      <c r="BQ42" s="123"/>
      <c r="BR42" s="123"/>
      <c r="BS42" s="124"/>
      <c r="BT42" s="122" t="s">
        <v>11</v>
      </c>
      <c r="BU42" s="123"/>
      <c r="BV42" s="123"/>
      <c r="BW42" s="124"/>
      <c r="BX42" s="122" t="s">
        <v>109</v>
      </c>
      <c r="BY42" s="123"/>
      <c r="BZ42" s="123"/>
      <c r="CA42" s="124"/>
      <c r="CB42" s="122"/>
      <c r="CC42" s="123"/>
      <c r="CD42" s="123"/>
      <c r="CE42" s="124"/>
      <c r="CF42" s="122"/>
      <c r="CG42" s="123"/>
      <c r="CH42" s="123"/>
      <c r="CI42" s="124"/>
      <c r="CJ42" s="122"/>
      <c r="CK42" s="123"/>
      <c r="CL42" s="123"/>
      <c r="CM42" s="124"/>
      <c r="CN42" s="10"/>
      <c r="CO42" s="32"/>
      <c r="CP42" s="32"/>
      <c r="CQ42" s="32"/>
      <c r="CR42" s="10"/>
      <c r="CS42" s="122" t="s">
        <v>11</v>
      </c>
      <c r="CT42" s="123"/>
      <c r="CU42" s="123"/>
      <c r="CV42" s="124"/>
      <c r="CW42" s="122" t="s">
        <v>5</v>
      </c>
      <c r="CX42" s="123"/>
      <c r="CY42" s="123"/>
      <c r="CZ42" s="124"/>
      <c r="DA42" s="122" t="s">
        <v>92</v>
      </c>
      <c r="DB42" s="123"/>
      <c r="DC42" s="123"/>
      <c r="DD42" s="124"/>
      <c r="DE42" s="122" t="s">
        <v>95</v>
      </c>
      <c r="DF42" s="123"/>
      <c r="DG42" s="123"/>
      <c r="DH42" s="124"/>
      <c r="DI42" s="122"/>
      <c r="DJ42" s="123"/>
      <c r="DK42" s="123"/>
      <c r="DL42" s="124"/>
      <c r="DM42" s="122"/>
      <c r="DN42" s="123"/>
      <c r="DO42" s="123"/>
      <c r="DP42" s="124"/>
      <c r="DQ42" s="122"/>
      <c r="DR42" s="123"/>
      <c r="DS42" s="123"/>
      <c r="DT42" s="124"/>
      <c r="DU42" s="10"/>
      <c r="DV42" s="10"/>
      <c r="DW42" s="10"/>
      <c r="DX42" s="10"/>
      <c r="EA42" s="3"/>
      <c r="ED42" s="3"/>
      <c r="EE42" s="29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</row>
    <row r="43" spans="1:209" ht="7.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0"/>
      <c r="AY43" s="10"/>
      <c r="AZ43" s="150"/>
      <c r="BA43" s="150"/>
      <c r="BB43" s="150"/>
      <c r="BC43" s="150"/>
      <c r="BD43" s="150"/>
      <c r="BE43" s="150"/>
      <c r="BF43" s="150"/>
      <c r="BG43" s="150"/>
      <c r="BH43" s="150"/>
      <c r="BI43" s="9"/>
      <c r="BJ43" s="9"/>
      <c r="BK43" s="10"/>
      <c r="BL43" s="125"/>
      <c r="BM43" s="126"/>
      <c r="BN43" s="126"/>
      <c r="BO43" s="127"/>
      <c r="BP43" s="125"/>
      <c r="BQ43" s="126"/>
      <c r="BR43" s="126"/>
      <c r="BS43" s="127"/>
      <c r="BT43" s="125"/>
      <c r="BU43" s="126"/>
      <c r="BV43" s="126"/>
      <c r="BW43" s="127"/>
      <c r="BX43" s="125"/>
      <c r="BY43" s="126"/>
      <c r="BZ43" s="126"/>
      <c r="CA43" s="127"/>
      <c r="CB43" s="125"/>
      <c r="CC43" s="126"/>
      <c r="CD43" s="126"/>
      <c r="CE43" s="127"/>
      <c r="CF43" s="125"/>
      <c r="CG43" s="126"/>
      <c r="CH43" s="126"/>
      <c r="CI43" s="127"/>
      <c r="CJ43" s="125"/>
      <c r="CK43" s="126"/>
      <c r="CL43" s="126"/>
      <c r="CM43" s="127"/>
      <c r="CN43" s="10"/>
      <c r="CO43" s="32"/>
      <c r="CP43" s="32"/>
      <c r="CQ43" s="32"/>
      <c r="CR43" s="10"/>
      <c r="CS43" s="125"/>
      <c r="CT43" s="126"/>
      <c r="CU43" s="126"/>
      <c r="CV43" s="127"/>
      <c r="CW43" s="125"/>
      <c r="CX43" s="126"/>
      <c r="CY43" s="126"/>
      <c r="CZ43" s="127"/>
      <c r="DA43" s="125"/>
      <c r="DB43" s="126"/>
      <c r="DC43" s="126"/>
      <c r="DD43" s="127"/>
      <c r="DE43" s="125"/>
      <c r="DF43" s="126"/>
      <c r="DG43" s="126"/>
      <c r="DH43" s="127"/>
      <c r="DI43" s="125"/>
      <c r="DJ43" s="126"/>
      <c r="DK43" s="126"/>
      <c r="DL43" s="127"/>
      <c r="DM43" s="125"/>
      <c r="DN43" s="126"/>
      <c r="DO43" s="126"/>
      <c r="DP43" s="127"/>
      <c r="DQ43" s="125"/>
      <c r="DR43" s="126"/>
      <c r="DS43" s="126"/>
      <c r="DT43" s="127"/>
      <c r="DU43" s="10"/>
      <c r="DV43" s="10"/>
      <c r="DW43" s="10"/>
      <c r="DX43" s="10"/>
      <c r="EA43" s="3"/>
      <c r="ED43" s="3"/>
      <c r="EE43" s="29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</row>
    <row r="44" spans="1:209" ht="7.5" customHeight="1">
      <c r="A44" s="155" t="s">
        <v>82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7"/>
      <c r="AY44" s="7"/>
      <c r="AZ44" s="83"/>
      <c r="BA44" s="83"/>
      <c r="BB44" s="83"/>
      <c r="BC44" s="83"/>
      <c r="BD44" s="84"/>
      <c r="BE44" s="84"/>
      <c r="BF44" s="84"/>
      <c r="BG44" s="84"/>
      <c r="BH44" s="84"/>
      <c r="BI44" s="5"/>
      <c r="BJ44" s="5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7"/>
      <c r="CO44" s="5"/>
      <c r="CP44" s="5"/>
      <c r="CQ44" s="5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7"/>
      <c r="DV44" s="7"/>
      <c r="DW44" s="7"/>
      <c r="DX44" s="7"/>
      <c r="EA44" s="3"/>
      <c r="ED44" s="3"/>
      <c r="EE44" s="29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</row>
    <row r="45" spans="1:209" ht="7.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0"/>
      <c r="AY45" s="10"/>
      <c r="AZ45" s="150" t="s">
        <v>153</v>
      </c>
      <c r="BA45" s="150"/>
      <c r="BB45" s="150"/>
      <c r="BC45" s="150"/>
      <c r="BD45" s="150"/>
      <c r="BE45" s="150"/>
      <c r="BF45" s="150"/>
      <c r="BG45" s="150"/>
      <c r="BH45" s="150"/>
      <c r="BI45" s="9"/>
      <c r="BJ45" s="9"/>
      <c r="BK45" s="10"/>
      <c r="BL45" s="122" t="s">
        <v>96</v>
      </c>
      <c r="BM45" s="123"/>
      <c r="BN45" s="123"/>
      <c r="BO45" s="124"/>
      <c r="BP45" s="122" t="s">
        <v>11</v>
      </c>
      <c r="BQ45" s="123"/>
      <c r="BR45" s="123"/>
      <c r="BS45" s="124"/>
      <c r="BT45" s="122" t="s">
        <v>96</v>
      </c>
      <c r="BU45" s="123"/>
      <c r="BV45" s="123"/>
      <c r="BW45" s="124"/>
      <c r="BX45" s="122"/>
      <c r="BY45" s="123"/>
      <c r="BZ45" s="123"/>
      <c r="CA45" s="124"/>
      <c r="CB45" s="122"/>
      <c r="CC45" s="123"/>
      <c r="CD45" s="123"/>
      <c r="CE45" s="124"/>
      <c r="CF45" s="122"/>
      <c r="CG45" s="123"/>
      <c r="CH45" s="123"/>
      <c r="CI45" s="124"/>
      <c r="CJ45" s="122"/>
      <c r="CK45" s="123"/>
      <c r="CL45" s="123"/>
      <c r="CM45" s="124"/>
      <c r="CN45" s="10"/>
      <c r="CO45" s="32"/>
      <c r="CP45" s="32"/>
      <c r="CQ45" s="32"/>
      <c r="CR45" s="10"/>
      <c r="CS45" s="122" t="s">
        <v>95</v>
      </c>
      <c r="CT45" s="123"/>
      <c r="CU45" s="123"/>
      <c r="CV45" s="124"/>
      <c r="CW45" s="122" t="s">
        <v>110</v>
      </c>
      <c r="CX45" s="123"/>
      <c r="CY45" s="123"/>
      <c r="CZ45" s="124"/>
      <c r="DA45" s="122"/>
      <c r="DB45" s="123"/>
      <c r="DC45" s="123"/>
      <c r="DD45" s="124"/>
      <c r="DE45" s="122"/>
      <c r="DF45" s="123"/>
      <c r="DG45" s="123"/>
      <c r="DH45" s="124"/>
      <c r="DI45" s="122"/>
      <c r="DJ45" s="123"/>
      <c r="DK45" s="123"/>
      <c r="DL45" s="124"/>
      <c r="DM45" s="122"/>
      <c r="DN45" s="123"/>
      <c r="DO45" s="123"/>
      <c r="DP45" s="124"/>
      <c r="DQ45" s="122"/>
      <c r="DR45" s="123"/>
      <c r="DS45" s="123"/>
      <c r="DT45" s="124"/>
      <c r="DU45" s="10"/>
      <c r="DV45" s="10"/>
      <c r="DW45" s="10"/>
      <c r="DX45" s="10"/>
      <c r="EA45" s="3"/>
      <c r="ED45" s="3"/>
      <c r="EE45" s="29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</row>
    <row r="46" spans="1:209" ht="7.5" customHeight="1">
      <c r="A46" s="154" t="s">
        <v>152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0"/>
      <c r="AY46" s="10"/>
      <c r="AZ46" s="150"/>
      <c r="BA46" s="150"/>
      <c r="BB46" s="150"/>
      <c r="BC46" s="150"/>
      <c r="BD46" s="150"/>
      <c r="BE46" s="150"/>
      <c r="BF46" s="150"/>
      <c r="BG46" s="150"/>
      <c r="BH46" s="150"/>
      <c r="BI46" s="9"/>
      <c r="BJ46" s="9"/>
      <c r="BK46" s="10"/>
      <c r="BL46" s="125"/>
      <c r="BM46" s="126"/>
      <c r="BN46" s="126"/>
      <c r="BO46" s="127"/>
      <c r="BP46" s="125"/>
      <c r="BQ46" s="126"/>
      <c r="BR46" s="126"/>
      <c r="BS46" s="127"/>
      <c r="BT46" s="125"/>
      <c r="BU46" s="126"/>
      <c r="BV46" s="126"/>
      <c r="BW46" s="127"/>
      <c r="BX46" s="125"/>
      <c r="BY46" s="126"/>
      <c r="BZ46" s="126"/>
      <c r="CA46" s="127"/>
      <c r="CB46" s="125"/>
      <c r="CC46" s="126"/>
      <c r="CD46" s="126"/>
      <c r="CE46" s="127"/>
      <c r="CF46" s="125"/>
      <c r="CG46" s="126"/>
      <c r="CH46" s="126"/>
      <c r="CI46" s="127"/>
      <c r="CJ46" s="125"/>
      <c r="CK46" s="126"/>
      <c r="CL46" s="126"/>
      <c r="CM46" s="127"/>
      <c r="CN46" s="10"/>
      <c r="CO46" s="32"/>
      <c r="CP46" s="32"/>
      <c r="CQ46" s="32"/>
      <c r="CR46" s="10"/>
      <c r="CS46" s="125"/>
      <c r="CT46" s="126"/>
      <c r="CU46" s="126"/>
      <c r="CV46" s="127"/>
      <c r="CW46" s="125"/>
      <c r="CX46" s="126"/>
      <c r="CY46" s="126"/>
      <c r="CZ46" s="127"/>
      <c r="DA46" s="125"/>
      <c r="DB46" s="126"/>
      <c r="DC46" s="126"/>
      <c r="DD46" s="127"/>
      <c r="DE46" s="125"/>
      <c r="DF46" s="126"/>
      <c r="DG46" s="126"/>
      <c r="DH46" s="127"/>
      <c r="DI46" s="125"/>
      <c r="DJ46" s="126"/>
      <c r="DK46" s="126"/>
      <c r="DL46" s="127"/>
      <c r="DM46" s="125"/>
      <c r="DN46" s="126"/>
      <c r="DO46" s="126"/>
      <c r="DP46" s="127"/>
      <c r="DQ46" s="125"/>
      <c r="DR46" s="126"/>
      <c r="DS46" s="126"/>
      <c r="DT46" s="127"/>
      <c r="DU46" s="10"/>
      <c r="DV46" s="10"/>
      <c r="DW46" s="10"/>
      <c r="DX46" s="10"/>
      <c r="EA46" s="3"/>
      <c r="ED46" s="3"/>
      <c r="EE46" s="29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</row>
    <row r="47" spans="1:209" ht="7.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7"/>
      <c r="AY47" s="7"/>
      <c r="AZ47" s="83"/>
      <c r="BA47" s="83"/>
      <c r="BB47" s="83"/>
      <c r="BC47" s="83"/>
      <c r="BD47" s="84"/>
      <c r="BE47" s="84"/>
      <c r="BF47" s="84"/>
      <c r="BG47" s="84"/>
      <c r="BH47" s="84"/>
      <c r="BI47" s="5"/>
      <c r="BJ47" s="5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7"/>
      <c r="CO47" s="5"/>
      <c r="CP47" s="5"/>
      <c r="CQ47" s="5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7"/>
      <c r="DV47" s="7"/>
      <c r="DW47" s="7"/>
      <c r="DX47" s="7"/>
      <c r="EA47" s="3"/>
      <c r="ED47" s="3"/>
      <c r="EE47" s="29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</row>
    <row r="48" spans="1:209" ht="7.5" customHeight="1">
      <c r="A48" s="151" t="s">
        <v>154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0"/>
      <c r="AY48" s="10"/>
      <c r="AZ48" s="87"/>
      <c r="BA48" s="150" t="s">
        <v>155</v>
      </c>
      <c r="BB48" s="150"/>
      <c r="BC48" s="150"/>
      <c r="BD48" s="150"/>
      <c r="BE48" s="150"/>
      <c r="BF48" s="150"/>
      <c r="BG48" s="150"/>
      <c r="BH48" s="87"/>
      <c r="BI48" s="9"/>
      <c r="BJ48" s="9"/>
      <c r="BK48" s="10"/>
      <c r="BL48" s="92"/>
      <c r="BM48" s="93"/>
      <c r="BN48" s="93"/>
      <c r="BO48" s="94"/>
      <c r="BP48" s="92"/>
      <c r="BQ48" s="93"/>
      <c r="BR48" s="93"/>
      <c r="BS48" s="94"/>
      <c r="BT48" s="92"/>
      <c r="BU48" s="93"/>
      <c r="BV48" s="93"/>
      <c r="BW48" s="94"/>
      <c r="BX48" s="92"/>
      <c r="BY48" s="93"/>
      <c r="BZ48" s="93"/>
      <c r="CA48" s="94"/>
      <c r="CB48" s="92"/>
      <c r="CC48" s="93"/>
      <c r="CD48" s="93"/>
      <c r="CE48" s="94"/>
      <c r="CF48" s="92"/>
      <c r="CG48" s="93"/>
      <c r="CH48" s="93"/>
      <c r="CI48" s="94"/>
      <c r="CJ48" s="92"/>
      <c r="CK48" s="93"/>
      <c r="CL48" s="93"/>
      <c r="CM48" s="94"/>
      <c r="CN48" s="10"/>
      <c r="CO48" s="32"/>
      <c r="CP48" s="32"/>
      <c r="CQ48" s="32"/>
      <c r="CR48" s="10"/>
      <c r="CS48" s="92"/>
      <c r="CT48" s="93"/>
      <c r="CU48" s="93"/>
      <c r="CV48" s="94"/>
      <c r="CW48" s="92"/>
      <c r="CX48" s="93"/>
      <c r="CY48" s="93"/>
      <c r="CZ48" s="94"/>
      <c r="DA48" s="92"/>
      <c r="DB48" s="93"/>
      <c r="DC48" s="93"/>
      <c r="DD48" s="94"/>
      <c r="DE48" s="92"/>
      <c r="DF48" s="93"/>
      <c r="DG48" s="93"/>
      <c r="DH48" s="94"/>
      <c r="DI48" s="92"/>
      <c r="DJ48" s="93"/>
      <c r="DK48" s="93"/>
      <c r="DL48" s="94"/>
      <c r="DM48" s="92"/>
      <c r="DN48" s="93"/>
      <c r="DO48" s="93"/>
      <c r="DP48" s="94"/>
      <c r="DQ48" s="92"/>
      <c r="DR48" s="93"/>
      <c r="DS48" s="93"/>
      <c r="DT48" s="94"/>
      <c r="DU48" s="10"/>
      <c r="DV48" s="10"/>
      <c r="DW48" s="10"/>
      <c r="DX48" s="10"/>
      <c r="EA48" s="3"/>
      <c r="ED48" s="3"/>
      <c r="EE48" s="29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</row>
    <row r="49" spans="1:209" ht="7.5" customHeight="1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0"/>
      <c r="AY49" s="10"/>
      <c r="AZ49" s="87"/>
      <c r="BA49" s="150"/>
      <c r="BB49" s="150"/>
      <c r="BC49" s="150"/>
      <c r="BD49" s="150"/>
      <c r="BE49" s="150"/>
      <c r="BF49" s="150"/>
      <c r="BG49" s="150"/>
      <c r="BH49" s="87"/>
      <c r="BI49" s="9"/>
      <c r="BJ49" s="9"/>
      <c r="BK49" s="10"/>
      <c r="BL49" s="95"/>
      <c r="BM49" s="96"/>
      <c r="BN49" s="96"/>
      <c r="BO49" s="97"/>
      <c r="BP49" s="95"/>
      <c r="BQ49" s="96"/>
      <c r="BR49" s="96"/>
      <c r="BS49" s="97"/>
      <c r="BT49" s="95"/>
      <c r="BU49" s="96"/>
      <c r="BV49" s="96"/>
      <c r="BW49" s="97"/>
      <c r="BX49" s="95"/>
      <c r="BY49" s="96"/>
      <c r="BZ49" s="96"/>
      <c r="CA49" s="97"/>
      <c r="CB49" s="95"/>
      <c r="CC49" s="96"/>
      <c r="CD49" s="96"/>
      <c r="CE49" s="97"/>
      <c r="CF49" s="95"/>
      <c r="CG49" s="96"/>
      <c r="CH49" s="96"/>
      <c r="CI49" s="97"/>
      <c r="CJ49" s="95"/>
      <c r="CK49" s="96"/>
      <c r="CL49" s="96"/>
      <c r="CM49" s="97"/>
      <c r="CN49" s="10"/>
      <c r="CO49" s="32"/>
      <c r="CP49" s="32"/>
      <c r="CQ49" s="32"/>
      <c r="CR49" s="10"/>
      <c r="CS49" s="95"/>
      <c r="CT49" s="96"/>
      <c r="CU49" s="96"/>
      <c r="CV49" s="97"/>
      <c r="CW49" s="95"/>
      <c r="CX49" s="96"/>
      <c r="CY49" s="96"/>
      <c r="CZ49" s="97"/>
      <c r="DA49" s="95"/>
      <c r="DB49" s="96"/>
      <c r="DC49" s="96"/>
      <c r="DD49" s="97"/>
      <c r="DE49" s="95"/>
      <c r="DF49" s="96"/>
      <c r="DG49" s="96"/>
      <c r="DH49" s="97"/>
      <c r="DI49" s="95"/>
      <c r="DJ49" s="96"/>
      <c r="DK49" s="96"/>
      <c r="DL49" s="97"/>
      <c r="DM49" s="95"/>
      <c r="DN49" s="96"/>
      <c r="DO49" s="96"/>
      <c r="DP49" s="97"/>
      <c r="DQ49" s="95"/>
      <c r="DR49" s="96"/>
      <c r="DS49" s="96"/>
      <c r="DT49" s="97"/>
      <c r="DU49" s="10"/>
      <c r="DV49" s="10"/>
      <c r="DW49" s="10"/>
      <c r="DX49" s="10"/>
      <c r="EA49" s="3"/>
      <c r="ED49" s="3"/>
      <c r="EE49" s="29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</row>
    <row r="50" spans="1:209" ht="7.5" customHeight="1">
      <c r="A50" s="151" t="s">
        <v>156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0"/>
      <c r="AY50" s="10"/>
      <c r="AZ50" s="150" t="s">
        <v>157</v>
      </c>
      <c r="BA50" s="150"/>
      <c r="BB50" s="150"/>
      <c r="BC50" s="150"/>
      <c r="BD50" s="150"/>
      <c r="BE50" s="150"/>
      <c r="BF50" s="150"/>
      <c r="BG50" s="150"/>
      <c r="BH50" s="150"/>
      <c r="BI50" s="9"/>
      <c r="BJ50" s="9"/>
      <c r="BK50" s="10"/>
      <c r="BL50" s="122"/>
      <c r="BM50" s="123"/>
      <c r="BN50" s="123"/>
      <c r="BO50" s="124"/>
      <c r="BP50" s="122"/>
      <c r="BQ50" s="123"/>
      <c r="BR50" s="123"/>
      <c r="BS50" s="124"/>
      <c r="BT50" s="122"/>
      <c r="BU50" s="123"/>
      <c r="BV50" s="123"/>
      <c r="BW50" s="124"/>
      <c r="BX50" s="122"/>
      <c r="BY50" s="123"/>
      <c r="BZ50" s="123"/>
      <c r="CA50" s="124"/>
      <c r="CB50" s="122"/>
      <c r="CC50" s="123"/>
      <c r="CD50" s="123"/>
      <c r="CE50" s="124"/>
      <c r="CF50" s="122"/>
      <c r="CG50" s="123"/>
      <c r="CH50" s="123"/>
      <c r="CI50" s="124"/>
      <c r="CJ50" s="122"/>
      <c r="CK50" s="123"/>
      <c r="CL50" s="123"/>
      <c r="CM50" s="124"/>
      <c r="CN50" s="10"/>
      <c r="CO50" s="32"/>
      <c r="CP50" s="32"/>
      <c r="CQ50" s="32"/>
      <c r="CR50" s="10"/>
      <c r="CS50" s="122"/>
      <c r="CT50" s="123"/>
      <c r="CU50" s="123"/>
      <c r="CV50" s="124"/>
      <c r="CW50" s="122"/>
      <c r="CX50" s="123"/>
      <c r="CY50" s="123"/>
      <c r="CZ50" s="124"/>
      <c r="DA50" s="122"/>
      <c r="DB50" s="123"/>
      <c r="DC50" s="123"/>
      <c r="DD50" s="124"/>
      <c r="DE50" s="122"/>
      <c r="DF50" s="123"/>
      <c r="DG50" s="123"/>
      <c r="DH50" s="124"/>
      <c r="DI50" s="122"/>
      <c r="DJ50" s="123"/>
      <c r="DK50" s="123"/>
      <c r="DL50" s="124"/>
      <c r="DM50" s="122"/>
      <c r="DN50" s="123"/>
      <c r="DO50" s="123"/>
      <c r="DP50" s="124"/>
      <c r="DQ50" s="122"/>
      <c r="DR50" s="123"/>
      <c r="DS50" s="123"/>
      <c r="DT50" s="124"/>
      <c r="DU50" s="10"/>
      <c r="DV50" s="10"/>
      <c r="DW50" s="10"/>
      <c r="DX50" s="10"/>
      <c r="EA50" s="3"/>
      <c r="ED50" s="3"/>
      <c r="EE50" s="29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</row>
    <row r="51" spans="1:209" ht="7.5" customHeight="1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0"/>
      <c r="AY51" s="10"/>
      <c r="AZ51" s="150"/>
      <c r="BA51" s="150"/>
      <c r="BB51" s="150"/>
      <c r="BC51" s="150"/>
      <c r="BD51" s="150"/>
      <c r="BE51" s="150"/>
      <c r="BF51" s="150"/>
      <c r="BG51" s="150"/>
      <c r="BH51" s="150"/>
      <c r="BI51" s="9"/>
      <c r="BJ51" s="9"/>
      <c r="BK51" s="10"/>
      <c r="BL51" s="125"/>
      <c r="BM51" s="126"/>
      <c r="BN51" s="126"/>
      <c r="BO51" s="127"/>
      <c r="BP51" s="125"/>
      <c r="BQ51" s="126"/>
      <c r="BR51" s="126"/>
      <c r="BS51" s="127"/>
      <c r="BT51" s="125"/>
      <c r="BU51" s="126"/>
      <c r="BV51" s="126"/>
      <c r="BW51" s="127"/>
      <c r="BX51" s="125"/>
      <c r="BY51" s="126"/>
      <c r="BZ51" s="126"/>
      <c r="CA51" s="127"/>
      <c r="CB51" s="125"/>
      <c r="CC51" s="126"/>
      <c r="CD51" s="126"/>
      <c r="CE51" s="127"/>
      <c r="CF51" s="125"/>
      <c r="CG51" s="126"/>
      <c r="CH51" s="126"/>
      <c r="CI51" s="127"/>
      <c r="CJ51" s="125"/>
      <c r="CK51" s="126"/>
      <c r="CL51" s="126"/>
      <c r="CM51" s="127"/>
      <c r="CN51" s="10"/>
      <c r="CO51" s="32"/>
      <c r="CP51" s="32"/>
      <c r="CQ51" s="32"/>
      <c r="CR51" s="10"/>
      <c r="CS51" s="125"/>
      <c r="CT51" s="126"/>
      <c r="CU51" s="126"/>
      <c r="CV51" s="127"/>
      <c r="CW51" s="125"/>
      <c r="CX51" s="126"/>
      <c r="CY51" s="126"/>
      <c r="CZ51" s="127"/>
      <c r="DA51" s="125"/>
      <c r="DB51" s="126"/>
      <c r="DC51" s="126"/>
      <c r="DD51" s="127"/>
      <c r="DE51" s="125"/>
      <c r="DF51" s="126"/>
      <c r="DG51" s="126"/>
      <c r="DH51" s="127"/>
      <c r="DI51" s="125"/>
      <c r="DJ51" s="126"/>
      <c r="DK51" s="126"/>
      <c r="DL51" s="127"/>
      <c r="DM51" s="125"/>
      <c r="DN51" s="126"/>
      <c r="DO51" s="126"/>
      <c r="DP51" s="127"/>
      <c r="DQ51" s="125"/>
      <c r="DR51" s="126"/>
      <c r="DS51" s="126"/>
      <c r="DT51" s="127"/>
      <c r="DU51" s="10"/>
      <c r="DV51" s="10"/>
      <c r="DW51" s="10"/>
      <c r="DX51" s="10"/>
      <c r="EA51" s="3"/>
      <c r="ED51" s="3"/>
      <c r="EE51" s="29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</row>
    <row r="52" spans="1:209" ht="7.5" customHeight="1">
      <c r="A52" s="151" t="s">
        <v>158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0"/>
      <c r="AY52" s="10"/>
      <c r="AZ52" s="150" t="s">
        <v>159</v>
      </c>
      <c r="BA52" s="150"/>
      <c r="BB52" s="150"/>
      <c r="BC52" s="150"/>
      <c r="BD52" s="150"/>
      <c r="BE52" s="150"/>
      <c r="BF52" s="150"/>
      <c r="BG52" s="150"/>
      <c r="BH52" s="150"/>
      <c r="BI52" s="9"/>
      <c r="BJ52" s="9"/>
      <c r="BK52" s="10"/>
      <c r="BL52" s="122" t="s">
        <v>110</v>
      </c>
      <c r="BM52" s="123"/>
      <c r="BN52" s="123"/>
      <c r="BO52" s="124"/>
      <c r="BP52" s="122" t="s">
        <v>92</v>
      </c>
      <c r="BQ52" s="123"/>
      <c r="BR52" s="123"/>
      <c r="BS52" s="124"/>
      <c r="BT52" s="122" t="s">
        <v>91</v>
      </c>
      <c r="BU52" s="123"/>
      <c r="BV52" s="123"/>
      <c r="BW52" s="124"/>
      <c r="BX52" s="122"/>
      <c r="BY52" s="123"/>
      <c r="BZ52" s="123"/>
      <c r="CA52" s="124"/>
      <c r="CB52" s="122"/>
      <c r="CC52" s="123"/>
      <c r="CD52" s="123"/>
      <c r="CE52" s="124"/>
      <c r="CF52" s="122"/>
      <c r="CG52" s="123"/>
      <c r="CH52" s="123"/>
      <c r="CI52" s="124"/>
      <c r="CJ52" s="122"/>
      <c r="CK52" s="123"/>
      <c r="CL52" s="123"/>
      <c r="CM52" s="124"/>
      <c r="CN52" s="10"/>
      <c r="CO52" s="32"/>
      <c r="CP52" s="32"/>
      <c r="CQ52" s="32"/>
      <c r="CR52" s="10"/>
      <c r="CS52" s="122" t="s">
        <v>11</v>
      </c>
      <c r="CT52" s="123"/>
      <c r="CU52" s="123"/>
      <c r="CV52" s="124"/>
      <c r="CW52" s="122" t="s">
        <v>5</v>
      </c>
      <c r="CX52" s="123"/>
      <c r="CY52" s="123"/>
      <c r="CZ52" s="124"/>
      <c r="DA52" s="122" t="s">
        <v>5</v>
      </c>
      <c r="DB52" s="123"/>
      <c r="DC52" s="123"/>
      <c r="DD52" s="124"/>
      <c r="DE52" s="122" t="s">
        <v>91</v>
      </c>
      <c r="DF52" s="123"/>
      <c r="DG52" s="123"/>
      <c r="DH52" s="124"/>
      <c r="DI52" s="122"/>
      <c r="DJ52" s="123"/>
      <c r="DK52" s="123"/>
      <c r="DL52" s="124"/>
      <c r="DM52" s="122"/>
      <c r="DN52" s="123"/>
      <c r="DO52" s="123"/>
      <c r="DP52" s="124"/>
      <c r="DQ52" s="122"/>
      <c r="DR52" s="123"/>
      <c r="DS52" s="123"/>
      <c r="DT52" s="124"/>
      <c r="DU52" s="10"/>
      <c r="DV52" s="10"/>
      <c r="DW52" s="10"/>
      <c r="DX52" s="10"/>
      <c r="EA52" s="3"/>
      <c r="ED52" s="3"/>
      <c r="EE52" s="29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</row>
    <row r="53" spans="1:209" ht="7.5" customHeigh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0"/>
      <c r="AY53" s="10"/>
      <c r="AZ53" s="150"/>
      <c r="BA53" s="150"/>
      <c r="BB53" s="150"/>
      <c r="BC53" s="150"/>
      <c r="BD53" s="150"/>
      <c r="BE53" s="150"/>
      <c r="BF53" s="150"/>
      <c r="BG53" s="150"/>
      <c r="BH53" s="150"/>
      <c r="BI53" s="9"/>
      <c r="BJ53" s="9"/>
      <c r="BK53" s="10"/>
      <c r="BL53" s="125"/>
      <c r="BM53" s="126"/>
      <c r="BN53" s="126"/>
      <c r="BO53" s="127"/>
      <c r="BP53" s="125"/>
      <c r="BQ53" s="126"/>
      <c r="BR53" s="126"/>
      <c r="BS53" s="127"/>
      <c r="BT53" s="125"/>
      <c r="BU53" s="126"/>
      <c r="BV53" s="126"/>
      <c r="BW53" s="127"/>
      <c r="BX53" s="125"/>
      <c r="BY53" s="126"/>
      <c r="BZ53" s="126"/>
      <c r="CA53" s="127"/>
      <c r="CB53" s="125"/>
      <c r="CC53" s="126"/>
      <c r="CD53" s="126"/>
      <c r="CE53" s="127"/>
      <c r="CF53" s="125"/>
      <c r="CG53" s="126"/>
      <c r="CH53" s="126"/>
      <c r="CI53" s="127"/>
      <c r="CJ53" s="125"/>
      <c r="CK53" s="126"/>
      <c r="CL53" s="126"/>
      <c r="CM53" s="127"/>
      <c r="CN53" s="10"/>
      <c r="CO53" s="32"/>
      <c r="CP53" s="32"/>
      <c r="CQ53" s="32"/>
      <c r="CR53" s="10"/>
      <c r="CS53" s="125"/>
      <c r="CT53" s="126"/>
      <c r="CU53" s="126"/>
      <c r="CV53" s="127"/>
      <c r="CW53" s="125"/>
      <c r="CX53" s="126"/>
      <c r="CY53" s="126"/>
      <c r="CZ53" s="127"/>
      <c r="DA53" s="125"/>
      <c r="DB53" s="126"/>
      <c r="DC53" s="126"/>
      <c r="DD53" s="127"/>
      <c r="DE53" s="125"/>
      <c r="DF53" s="126"/>
      <c r="DG53" s="126"/>
      <c r="DH53" s="127"/>
      <c r="DI53" s="125"/>
      <c r="DJ53" s="126"/>
      <c r="DK53" s="126"/>
      <c r="DL53" s="127"/>
      <c r="DM53" s="125"/>
      <c r="DN53" s="126"/>
      <c r="DO53" s="126"/>
      <c r="DP53" s="127"/>
      <c r="DQ53" s="125"/>
      <c r="DR53" s="126"/>
      <c r="DS53" s="126"/>
      <c r="DT53" s="127"/>
      <c r="DU53" s="10"/>
      <c r="DV53" s="10"/>
      <c r="DW53" s="10"/>
      <c r="DX53" s="10"/>
      <c r="EA53" s="3"/>
      <c r="ED53" s="3"/>
      <c r="EE53" s="29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</row>
    <row r="54" spans="1:209" ht="7.5" customHeight="1">
      <c r="A54" s="151" t="s">
        <v>160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0"/>
      <c r="AY54" s="10"/>
      <c r="AZ54" s="150" t="s">
        <v>161</v>
      </c>
      <c r="BA54" s="150"/>
      <c r="BB54" s="150"/>
      <c r="BC54" s="150"/>
      <c r="BD54" s="150"/>
      <c r="BE54" s="150"/>
      <c r="BF54" s="150"/>
      <c r="BG54" s="150"/>
      <c r="BH54" s="150"/>
      <c r="BI54" s="9"/>
      <c r="BJ54" s="9"/>
      <c r="BK54" s="10"/>
      <c r="BL54" s="122"/>
      <c r="BM54" s="123"/>
      <c r="BN54" s="123"/>
      <c r="BO54" s="124"/>
      <c r="BP54" s="122"/>
      <c r="BQ54" s="123"/>
      <c r="BR54" s="123"/>
      <c r="BS54" s="124"/>
      <c r="BT54" s="122"/>
      <c r="BU54" s="123"/>
      <c r="BV54" s="123"/>
      <c r="BW54" s="124"/>
      <c r="BX54" s="122"/>
      <c r="BY54" s="123"/>
      <c r="BZ54" s="123"/>
      <c r="CA54" s="124"/>
      <c r="CB54" s="122"/>
      <c r="CC54" s="123"/>
      <c r="CD54" s="123"/>
      <c r="CE54" s="124"/>
      <c r="CF54" s="122"/>
      <c r="CG54" s="123"/>
      <c r="CH54" s="123"/>
      <c r="CI54" s="124"/>
      <c r="CJ54" s="122"/>
      <c r="CK54" s="123"/>
      <c r="CL54" s="123"/>
      <c r="CM54" s="124"/>
      <c r="CN54" s="10"/>
      <c r="CO54" s="32"/>
      <c r="CP54" s="32"/>
      <c r="CQ54" s="32"/>
      <c r="CR54" s="10"/>
      <c r="CS54" s="122"/>
      <c r="CT54" s="123"/>
      <c r="CU54" s="123"/>
      <c r="CV54" s="124"/>
      <c r="CW54" s="122"/>
      <c r="CX54" s="123"/>
      <c r="CY54" s="123"/>
      <c r="CZ54" s="124"/>
      <c r="DA54" s="122"/>
      <c r="DB54" s="123"/>
      <c r="DC54" s="123"/>
      <c r="DD54" s="124"/>
      <c r="DE54" s="122"/>
      <c r="DF54" s="123"/>
      <c r="DG54" s="123"/>
      <c r="DH54" s="124"/>
      <c r="DI54" s="122"/>
      <c r="DJ54" s="123"/>
      <c r="DK54" s="123"/>
      <c r="DL54" s="124"/>
      <c r="DM54" s="122"/>
      <c r="DN54" s="123"/>
      <c r="DO54" s="123"/>
      <c r="DP54" s="124"/>
      <c r="DQ54" s="122"/>
      <c r="DR54" s="123"/>
      <c r="DS54" s="123"/>
      <c r="DT54" s="124"/>
      <c r="DU54" s="10"/>
      <c r="DV54" s="10"/>
      <c r="DW54" s="10"/>
      <c r="DX54" s="10"/>
      <c r="EA54" s="3"/>
      <c r="ED54" s="3"/>
      <c r="EE54" s="29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</row>
    <row r="55" spans="1:209" ht="7.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0"/>
      <c r="AY55" s="10"/>
      <c r="AZ55" s="150"/>
      <c r="BA55" s="150"/>
      <c r="BB55" s="150"/>
      <c r="BC55" s="150"/>
      <c r="BD55" s="150"/>
      <c r="BE55" s="150"/>
      <c r="BF55" s="150"/>
      <c r="BG55" s="150"/>
      <c r="BH55" s="150"/>
      <c r="BI55" s="9"/>
      <c r="BJ55" s="9"/>
      <c r="BK55" s="10"/>
      <c r="BL55" s="125"/>
      <c r="BM55" s="126"/>
      <c r="BN55" s="126"/>
      <c r="BO55" s="127"/>
      <c r="BP55" s="125"/>
      <c r="BQ55" s="126"/>
      <c r="BR55" s="126"/>
      <c r="BS55" s="127"/>
      <c r="BT55" s="125"/>
      <c r="BU55" s="126"/>
      <c r="BV55" s="126"/>
      <c r="BW55" s="127"/>
      <c r="BX55" s="125"/>
      <c r="BY55" s="126"/>
      <c r="BZ55" s="126"/>
      <c r="CA55" s="127"/>
      <c r="CB55" s="125"/>
      <c r="CC55" s="126"/>
      <c r="CD55" s="126"/>
      <c r="CE55" s="127"/>
      <c r="CF55" s="125"/>
      <c r="CG55" s="126"/>
      <c r="CH55" s="126"/>
      <c r="CI55" s="127"/>
      <c r="CJ55" s="125"/>
      <c r="CK55" s="126"/>
      <c r="CL55" s="126"/>
      <c r="CM55" s="127"/>
      <c r="CN55" s="10"/>
      <c r="CO55" s="32"/>
      <c r="CP55" s="32"/>
      <c r="CQ55" s="32"/>
      <c r="CR55" s="10"/>
      <c r="CS55" s="125"/>
      <c r="CT55" s="126"/>
      <c r="CU55" s="126"/>
      <c r="CV55" s="127"/>
      <c r="CW55" s="125"/>
      <c r="CX55" s="126"/>
      <c r="CY55" s="126"/>
      <c r="CZ55" s="127"/>
      <c r="DA55" s="125"/>
      <c r="DB55" s="126"/>
      <c r="DC55" s="126"/>
      <c r="DD55" s="127"/>
      <c r="DE55" s="125"/>
      <c r="DF55" s="126"/>
      <c r="DG55" s="126"/>
      <c r="DH55" s="127"/>
      <c r="DI55" s="125"/>
      <c r="DJ55" s="126"/>
      <c r="DK55" s="126"/>
      <c r="DL55" s="127"/>
      <c r="DM55" s="125"/>
      <c r="DN55" s="126"/>
      <c r="DO55" s="126"/>
      <c r="DP55" s="127"/>
      <c r="DQ55" s="125"/>
      <c r="DR55" s="126"/>
      <c r="DS55" s="126"/>
      <c r="DT55" s="127"/>
      <c r="DU55" s="10"/>
      <c r="DV55" s="10"/>
      <c r="DW55" s="10"/>
      <c r="DX55" s="10"/>
      <c r="EA55" s="3"/>
      <c r="ED55" s="3"/>
      <c r="EE55" s="29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</row>
    <row r="56" spans="1:209" ht="7.5" customHeight="1">
      <c r="A56" s="151" t="s">
        <v>162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0"/>
      <c r="AY56" s="10"/>
      <c r="AZ56" s="150" t="s">
        <v>163</v>
      </c>
      <c r="BA56" s="150"/>
      <c r="BB56" s="150"/>
      <c r="BC56" s="150"/>
      <c r="BD56" s="150"/>
      <c r="BE56" s="150"/>
      <c r="BF56" s="150"/>
      <c r="BG56" s="150"/>
      <c r="BH56" s="150"/>
      <c r="BI56" s="9"/>
      <c r="BJ56" s="9"/>
      <c r="BK56" s="10"/>
      <c r="BL56" s="122" t="s">
        <v>95</v>
      </c>
      <c r="BM56" s="123"/>
      <c r="BN56" s="123"/>
      <c r="BO56" s="124"/>
      <c r="BP56" s="122" t="s">
        <v>93</v>
      </c>
      <c r="BQ56" s="123"/>
      <c r="BR56" s="123"/>
      <c r="BS56" s="124"/>
      <c r="BT56" s="122"/>
      <c r="BU56" s="123"/>
      <c r="BV56" s="123"/>
      <c r="BW56" s="124"/>
      <c r="BX56" s="122"/>
      <c r="BY56" s="123"/>
      <c r="BZ56" s="123"/>
      <c r="CA56" s="124"/>
      <c r="CB56" s="122"/>
      <c r="CC56" s="123"/>
      <c r="CD56" s="123"/>
      <c r="CE56" s="124"/>
      <c r="CF56" s="122"/>
      <c r="CG56" s="123"/>
      <c r="CH56" s="123"/>
      <c r="CI56" s="124"/>
      <c r="CJ56" s="122"/>
      <c r="CK56" s="123"/>
      <c r="CL56" s="123"/>
      <c r="CM56" s="124"/>
      <c r="CN56" s="10"/>
      <c r="CO56" s="32"/>
      <c r="CP56" s="32"/>
      <c r="CQ56" s="32"/>
      <c r="CR56" s="10"/>
      <c r="CS56" s="122" t="s">
        <v>5</v>
      </c>
      <c r="CT56" s="123"/>
      <c r="CU56" s="123"/>
      <c r="CV56" s="124"/>
      <c r="CW56" s="122"/>
      <c r="CX56" s="123"/>
      <c r="CY56" s="123"/>
      <c r="CZ56" s="124"/>
      <c r="DA56" s="122"/>
      <c r="DB56" s="123"/>
      <c r="DC56" s="123"/>
      <c r="DD56" s="124"/>
      <c r="DE56" s="122"/>
      <c r="DF56" s="123"/>
      <c r="DG56" s="123"/>
      <c r="DH56" s="124"/>
      <c r="DI56" s="122"/>
      <c r="DJ56" s="123"/>
      <c r="DK56" s="123"/>
      <c r="DL56" s="124"/>
      <c r="DM56" s="122"/>
      <c r="DN56" s="123"/>
      <c r="DO56" s="123"/>
      <c r="DP56" s="124"/>
      <c r="DQ56" s="122"/>
      <c r="DR56" s="123"/>
      <c r="DS56" s="123"/>
      <c r="DT56" s="124"/>
      <c r="DU56" s="10"/>
      <c r="DV56" s="10"/>
      <c r="DW56" s="10"/>
      <c r="DX56" s="10"/>
      <c r="EA56" s="3"/>
      <c r="ED56" s="3"/>
      <c r="EE56" s="29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</row>
    <row r="57" spans="1:209" ht="7.5" customHeigh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0"/>
      <c r="AY57" s="10"/>
      <c r="AZ57" s="150"/>
      <c r="BA57" s="150"/>
      <c r="BB57" s="150"/>
      <c r="BC57" s="150"/>
      <c r="BD57" s="150"/>
      <c r="BE57" s="150"/>
      <c r="BF57" s="150"/>
      <c r="BG57" s="150"/>
      <c r="BH57" s="150"/>
      <c r="BI57" s="9"/>
      <c r="BJ57" s="9"/>
      <c r="BK57" s="10"/>
      <c r="BL57" s="125"/>
      <c r="BM57" s="126"/>
      <c r="BN57" s="126"/>
      <c r="BO57" s="127"/>
      <c r="BP57" s="125"/>
      <c r="BQ57" s="126"/>
      <c r="BR57" s="126"/>
      <c r="BS57" s="127"/>
      <c r="BT57" s="125"/>
      <c r="BU57" s="126"/>
      <c r="BV57" s="126"/>
      <c r="BW57" s="127"/>
      <c r="BX57" s="125"/>
      <c r="BY57" s="126"/>
      <c r="BZ57" s="126"/>
      <c r="CA57" s="127"/>
      <c r="CB57" s="125"/>
      <c r="CC57" s="126"/>
      <c r="CD57" s="126"/>
      <c r="CE57" s="127"/>
      <c r="CF57" s="125"/>
      <c r="CG57" s="126"/>
      <c r="CH57" s="126"/>
      <c r="CI57" s="127"/>
      <c r="CJ57" s="125"/>
      <c r="CK57" s="126"/>
      <c r="CL57" s="126"/>
      <c r="CM57" s="127"/>
      <c r="CN57" s="10"/>
      <c r="CO57" s="32"/>
      <c r="CP57" s="32"/>
      <c r="CQ57" s="32"/>
      <c r="CR57" s="10"/>
      <c r="CS57" s="125"/>
      <c r="CT57" s="126"/>
      <c r="CU57" s="126"/>
      <c r="CV57" s="127"/>
      <c r="CW57" s="125"/>
      <c r="CX57" s="126"/>
      <c r="CY57" s="126"/>
      <c r="CZ57" s="127"/>
      <c r="DA57" s="125"/>
      <c r="DB57" s="126"/>
      <c r="DC57" s="126"/>
      <c r="DD57" s="127"/>
      <c r="DE57" s="125"/>
      <c r="DF57" s="126"/>
      <c r="DG57" s="126"/>
      <c r="DH57" s="127"/>
      <c r="DI57" s="125"/>
      <c r="DJ57" s="126"/>
      <c r="DK57" s="126"/>
      <c r="DL57" s="127"/>
      <c r="DM57" s="125"/>
      <c r="DN57" s="126"/>
      <c r="DO57" s="126"/>
      <c r="DP57" s="127"/>
      <c r="DQ57" s="125"/>
      <c r="DR57" s="126"/>
      <c r="DS57" s="126"/>
      <c r="DT57" s="127"/>
      <c r="DU57" s="10"/>
      <c r="DV57" s="10"/>
      <c r="DW57" s="10"/>
      <c r="DX57" s="10"/>
      <c r="EA57" s="3"/>
      <c r="ED57" s="3"/>
      <c r="EE57" s="29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</row>
    <row r="58" spans="1:209" ht="7.5" customHeight="1">
      <c r="A58" s="151" t="s">
        <v>164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0"/>
      <c r="AY58" s="10"/>
      <c r="AZ58" s="150" t="s">
        <v>165</v>
      </c>
      <c r="BA58" s="150"/>
      <c r="BB58" s="150"/>
      <c r="BC58" s="150"/>
      <c r="BD58" s="150"/>
      <c r="BE58" s="150"/>
      <c r="BF58" s="150"/>
      <c r="BG58" s="150"/>
      <c r="BH58" s="150"/>
      <c r="BI58" s="9"/>
      <c r="BJ58" s="9"/>
      <c r="BK58" s="10"/>
      <c r="BL58" s="122"/>
      <c r="BM58" s="123"/>
      <c r="BN58" s="123"/>
      <c r="BO58" s="124"/>
      <c r="BP58" s="122"/>
      <c r="BQ58" s="123"/>
      <c r="BR58" s="123"/>
      <c r="BS58" s="124"/>
      <c r="BT58" s="122"/>
      <c r="BU58" s="123"/>
      <c r="BV58" s="123"/>
      <c r="BW58" s="124"/>
      <c r="BX58" s="122"/>
      <c r="BY58" s="123"/>
      <c r="BZ58" s="123"/>
      <c r="CA58" s="124"/>
      <c r="CB58" s="122"/>
      <c r="CC58" s="123"/>
      <c r="CD58" s="123"/>
      <c r="CE58" s="124"/>
      <c r="CF58" s="122"/>
      <c r="CG58" s="123"/>
      <c r="CH58" s="123"/>
      <c r="CI58" s="124"/>
      <c r="CJ58" s="122"/>
      <c r="CK58" s="123"/>
      <c r="CL58" s="123"/>
      <c r="CM58" s="124"/>
      <c r="CN58" s="10"/>
      <c r="CO58" s="32"/>
      <c r="CP58" s="32"/>
      <c r="CQ58" s="32"/>
      <c r="CR58" s="10"/>
      <c r="CS58" s="122"/>
      <c r="CT58" s="123"/>
      <c r="CU58" s="123"/>
      <c r="CV58" s="124"/>
      <c r="CW58" s="122"/>
      <c r="CX58" s="123"/>
      <c r="CY58" s="123"/>
      <c r="CZ58" s="124"/>
      <c r="DA58" s="122"/>
      <c r="DB58" s="123"/>
      <c r="DC58" s="123"/>
      <c r="DD58" s="124"/>
      <c r="DE58" s="122"/>
      <c r="DF58" s="123"/>
      <c r="DG58" s="123"/>
      <c r="DH58" s="124"/>
      <c r="DI58" s="122"/>
      <c r="DJ58" s="123"/>
      <c r="DK58" s="123"/>
      <c r="DL58" s="124"/>
      <c r="DM58" s="122"/>
      <c r="DN58" s="123"/>
      <c r="DO58" s="123"/>
      <c r="DP58" s="124"/>
      <c r="DQ58" s="122"/>
      <c r="DR58" s="123"/>
      <c r="DS58" s="123"/>
      <c r="DT58" s="124"/>
      <c r="DU58" s="10"/>
      <c r="DV58" s="10"/>
      <c r="DW58" s="10"/>
      <c r="DX58" s="10"/>
      <c r="EA58" s="3"/>
      <c r="ED58" s="3"/>
      <c r="EE58" s="29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</row>
    <row r="59" spans="1:209" ht="7.5" customHeight="1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0"/>
      <c r="AY59" s="10"/>
      <c r="AZ59" s="150"/>
      <c r="BA59" s="150"/>
      <c r="BB59" s="150"/>
      <c r="BC59" s="150"/>
      <c r="BD59" s="150"/>
      <c r="BE59" s="150"/>
      <c r="BF59" s="150"/>
      <c r="BG59" s="150"/>
      <c r="BH59" s="150"/>
      <c r="BI59" s="9"/>
      <c r="BJ59" s="9"/>
      <c r="BK59" s="10"/>
      <c r="BL59" s="125"/>
      <c r="BM59" s="126"/>
      <c r="BN59" s="126"/>
      <c r="BO59" s="127"/>
      <c r="BP59" s="125"/>
      <c r="BQ59" s="126"/>
      <c r="BR59" s="126"/>
      <c r="BS59" s="127"/>
      <c r="BT59" s="125"/>
      <c r="BU59" s="126"/>
      <c r="BV59" s="126"/>
      <c r="BW59" s="127"/>
      <c r="BX59" s="125"/>
      <c r="BY59" s="126"/>
      <c r="BZ59" s="126"/>
      <c r="CA59" s="127"/>
      <c r="CB59" s="125"/>
      <c r="CC59" s="126"/>
      <c r="CD59" s="126"/>
      <c r="CE59" s="127"/>
      <c r="CF59" s="125"/>
      <c r="CG59" s="126"/>
      <c r="CH59" s="126"/>
      <c r="CI59" s="127"/>
      <c r="CJ59" s="125"/>
      <c r="CK59" s="126"/>
      <c r="CL59" s="126"/>
      <c r="CM59" s="127"/>
      <c r="CN59" s="10"/>
      <c r="CO59" s="32"/>
      <c r="CP59" s="32"/>
      <c r="CQ59" s="32"/>
      <c r="CR59" s="10"/>
      <c r="CS59" s="125"/>
      <c r="CT59" s="126"/>
      <c r="CU59" s="126"/>
      <c r="CV59" s="127"/>
      <c r="CW59" s="125"/>
      <c r="CX59" s="126"/>
      <c r="CY59" s="126"/>
      <c r="CZ59" s="127"/>
      <c r="DA59" s="125"/>
      <c r="DB59" s="126"/>
      <c r="DC59" s="126"/>
      <c r="DD59" s="127"/>
      <c r="DE59" s="125"/>
      <c r="DF59" s="126"/>
      <c r="DG59" s="126"/>
      <c r="DH59" s="127"/>
      <c r="DI59" s="125"/>
      <c r="DJ59" s="126"/>
      <c r="DK59" s="126"/>
      <c r="DL59" s="127"/>
      <c r="DM59" s="125"/>
      <c r="DN59" s="126"/>
      <c r="DO59" s="126"/>
      <c r="DP59" s="127"/>
      <c r="DQ59" s="125"/>
      <c r="DR59" s="126"/>
      <c r="DS59" s="126"/>
      <c r="DT59" s="127"/>
      <c r="DU59" s="10"/>
      <c r="DV59" s="10"/>
      <c r="DW59" s="10"/>
      <c r="DX59" s="10"/>
      <c r="EA59" s="3"/>
      <c r="ED59" s="3"/>
      <c r="EE59" s="29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</row>
    <row r="60" spans="1:209" ht="7.5" customHeight="1">
      <c r="A60" s="149" t="s">
        <v>166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0"/>
      <c r="AY60" s="10"/>
      <c r="AZ60" s="150" t="s">
        <v>167</v>
      </c>
      <c r="BA60" s="150"/>
      <c r="BB60" s="150"/>
      <c r="BC60" s="150"/>
      <c r="BD60" s="150"/>
      <c r="BE60" s="150"/>
      <c r="BF60" s="150"/>
      <c r="BG60" s="150"/>
      <c r="BH60" s="150"/>
      <c r="BI60" s="9"/>
      <c r="BJ60" s="9"/>
      <c r="BK60" s="10"/>
      <c r="BL60" s="122"/>
      <c r="BM60" s="123"/>
      <c r="BN60" s="123"/>
      <c r="BO60" s="124"/>
      <c r="BP60" s="122"/>
      <c r="BQ60" s="123"/>
      <c r="BR60" s="123"/>
      <c r="BS60" s="124"/>
      <c r="BT60" s="122"/>
      <c r="BU60" s="123"/>
      <c r="BV60" s="123"/>
      <c r="BW60" s="124"/>
      <c r="BX60" s="122"/>
      <c r="BY60" s="123"/>
      <c r="BZ60" s="123"/>
      <c r="CA60" s="124"/>
      <c r="CB60" s="122"/>
      <c r="CC60" s="123"/>
      <c r="CD60" s="123"/>
      <c r="CE60" s="124"/>
      <c r="CF60" s="122"/>
      <c r="CG60" s="123"/>
      <c r="CH60" s="123"/>
      <c r="CI60" s="124"/>
      <c r="CJ60" s="122"/>
      <c r="CK60" s="123"/>
      <c r="CL60" s="123"/>
      <c r="CM60" s="124"/>
      <c r="CN60" s="10"/>
      <c r="CO60" s="32"/>
      <c r="CP60" s="32"/>
      <c r="CQ60" s="32"/>
      <c r="CR60" s="10"/>
      <c r="CS60" s="122"/>
      <c r="CT60" s="123"/>
      <c r="CU60" s="123"/>
      <c r="CV60" s="124"/>
      <c r="CW60" s="122"/>
      <c r="CX60" s="123"/>
      <c r="CY60" s="123"/>
      <c r="CZ60" s="124"/>
      <c r="DA60" s="122"/>
      <c r="DB60" s="123"/>
      <c r="DC60" s="123"/>
      <c r="DD60" s="124"/>
      <c r="DE60" s="122"/>
      <c r="DF60" s="123"/>
      <c r="DG60" s="123"/>
      <c r="DH60" s="124"/>
      <c r="DI60" s="122"/>
      <c r="DJ60" s="123"/>
      <c r="DK60" s="123"/>
      <c r="DL60" s="124"/>
      <c r="DM60" s="122"/>
      <c r="DN60" s="123"/>
      <c r="DO60" s="123"/>
      <c r="DP60" s="124"/>
      <c r="DQ60" s="122"/>
      <c r="DR60" s="123"/>
      <c r="DS60" s="123"/>
      <c r="DT60" s="124"/>
      <c r="DU60" s="10"/>
      <c r="DV60" s="10"/>
      <c r="DW60" s="10"/>
      <c r="DX60" s="10"/>
      <c r="EA60" s="3"/>
      <c r="ED60" s="3"/>
      <c r="EE60" s="29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</row>
    <row r="61" spans="1:209" ht="11.2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0"/>
      <c r="AY61" s="10"/>
      <c r="AZ61" s="150"/>
      <c r="BA61" s="150"/>
      <c r="BB61" s="150"/>
      <c r="BC61" s="150"/>
      <c r="BD61" s="150"/>
      <c r="BE61" s="150"/>
      <c r="BF61" s="150"/>
      <c r="BG61" s="150"/>
      <c r="BH61" s="150"/>
      <c r="BI61" s="9"/>
      <c r="BJ61" s="9"/>
      <c r="BK61" s="10"/>
      <c r="BL61" s="125"/>
      <c r="BM61" s="126"/>
      <c r="BN61" s="126"/>
      <c r="BO61" s="127"/>
      <c r="BP61" s="125"/>
      <c r="BQ61" s="126"/>
      <c r="BR61" s="126"/>
      <c r="BS61" s="127"/>
      <c r="BT61" s="125"/>
      <c r="BU61" s="126"/>
      <c r="BV61" s="126"/>
      <c r="BW61" s="127"/>
      <c r="BX61" s="125"/>
      <c r="BY61" s="126"/>
      <c r="BZ61" s="126"/>
      <c r="CA61" s="127"/>
      <c r="CB61" s="125"/>
      <c r="CC61" s="126"/>
      <c r="CD61" s="126"/>
      <c r="CE61" s="127"/>
      <c r="CF61" s="125"/>
      <c r="CG61" s="126"/>
      <c r="CH61" s="126"/>
      <c r="CI61" s="127"/>
      <c r="CJ61" s="125"/>
      <c r="CK61" s="126"/>
      <c r="CL61" s="126"/>
      <c r="CM61" s="127"/>
      <c r="CN61" s="10"/>
      <c r="CO61" s="32"/>
      <c r="CP61" s="32"/>
      <c r="CQ61" s="32"/>
      <c r="CR61" s="10"/>
      <c r="CS61" s="125"/>
      <c r="CT61" s="126"/>
      <c r="CU61" s="126"/>
      <c r="CV61" s="127"/>
      <c r="CW61" s="125"/>
      <c r="CX61" s="126"/>
      <c r="CY61" s="126"/>
      <c r="CZ61" s="127"/>
      <c r="DA61" s="125"/>
      <c r="DB61" s="126"/>
      <c r="DC61" s="126"/>
      <c r="DD61" s="127"/>
      <c r="DE61" s="125"/>
      <c r="DF61" s="126"/>
      <c r="DG61" s="126"/>
      <c r="DH61" s="127"/>
      <c r="DI61" s="125"/>
      <c r="DJ61" s="126"/>
      <c r="DK61" s="126"/>
      <c r="DL61" s="127"/>
      <c r="DM61" s="125"/>
      <c r="DN61" s="126"/>
      <c r="DO61" s="126"/>
      <c r="DP61" s="127"/>
      <c r="DQ61" s="125"/>
      <c r="DR61" s="126"/>
      <c r="DS61" s="126"/>
      <c r="DT61" s="127"/>
      <c r="DU61" s="10"/>
      <c r="DV61" s="10"/>
      <c r="DW61" s="10"/>
      <c r="DX61" s="10"/>
      <c r="EA61" s="3"/>
      <c r="ED61" s="3"/>
      <c r="EE61" s="29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</row>
    <row r="62" spans="1:209" ht="7.5" customHeight="1">
      <c r="A62" s="149" t="s">
        <v>168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0"/>
      <c r="AY62" s="10"/>
      <c r="AZ62" s="150" t="s">
        <v>169</v>
      </c>
      <c r="BA62" s="150"/>
      <c r="BB62" s="150"/>
      <c r="BC62" s="150"/>
      <c r="BD62" s="150"/>
      <c r="BE62" s="150"/>
      <c r="BF62" s="150"/>
      <c r="BG62" s="150"/>
      <c r="BH62" s="150"/>
      <c r="BI62" s="9"/>
      <c r="BJ62" s="9"/>
      <c r="BK62" s="10"/>
      <c r="BL62" s="122"/>
      <c r="BM62" s="123"/>
      <c r="BN62" s="123"/>
      <c r="BO62" s="124"/>
      <c r="BP62" s="122"/>
      <c r="BQ62" s="123"/>
      <c r="BR62" s="123"/>
      <c r="BS62" s="124"/>
      <c r="BT62" s="122"/>
      <c r="BU62" s="123"/>
      <c r="BV62" s="123"/>
      <c r="BW62" s="124"/>
      <c r="BX62" s="122"/>
      <c r="BY62" s="123"/>
      <c r="BZ62" s="123"/>
      <c r="CA62" s="124"/>
      <c r="CB62" s="122"/>
      <c r="CC62" s="123"/>
      <c r="CD62" s="123"/>
      <c r="CE62" s="124"/>
      <c r="CF62" s="122"/>
      <c r="CG62" s="123"/>
      <c r="CH62" s="123"/>
      <c r="CI62" s="124"/>
      <c r="CJ62" s="122"/>
      <c r="CK62" s="123"/>
      <c r="CL62" s="123"/>
      <c r="CM62" s="124"/>
      <c r="CN62" s="10"/>
      <c r="CO62" s="32"/>
      <c r="CP62" s="32"/>
      <c r="CQ62" s="32"/>
      <c r="CR62" s="10"/>
      <c r="CS62" s="122"/>
      <c r="CT62" s="123"/>
      <c r="CU62" s="123"/>
      <c r="CV62" s="124"/>
      <c r="CW62" s="122"/>
      <c r="CX62" s="123"/>
      <c r="CY62" s="123"/>
      <c r="CZ62" s="124"/>
      <c r="DA62" s="122"/>
      <c r="DB62" s="123"/>
      <c r="DC62" s="123"/>
      <c r="DD62" s="124"/>
      <c r="DE62" s="122"/>
      <c r="DF62" s="123"/>
      <c r="DG62" s="123"/>
      <c r="DH62" s="124"/>
      <c r="DI62" s="122"/>
      <c r="DJ62" s="123"/>
      <c r="DK62" s="123"/>
      <c r="DL62" s="124"/>
      <c r="DM62" s="122"/>
      <c r="DN62" s="123"/>
      <c r="DO62" s="123"/>
      <c r="DP62" s="124"/>
      <c r="DQ62" s="122"/>
      <c r="DR62" s="123"/>
      <c r="DS62" s="123"/>
      <c r="DT62" s="124"/>
      <c r="DU62" s="10"/>
      <c r="DV62" s="10"/>
      <c r="DW62" s="10"/>
      <c r="DX62" s="10"/>
      <c r="EA62" s="3"/>
      <c r="ED62" s="3"/>
      <c r="EE62" s="29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</row>
    <row r="63" spans="1:209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0"/>
      <c r="AY63" s="10"/>
      <c r="AZ63" s="150"/>
      <c r="BA63" s="150"/>
      <c r="BB63" s="150"/>
      <c r="BC63" s="150"/>
      <c r="BD63" s="150"/>
      <c r="BE63" s="150"/>
      <c r="BF63" s="150"/>
      <c r="BG63" s="150"/>
      <c r="BH63" s="150"/>
      <c r="BI63" s="9"/>
      <c r="BJ63" s="9"/>
      <c r="BK63" s="10"/>
      <c r="BL63" s="125"/>
      <c r="BM63" s="126"/>
      <c r="BN63" s="126"/>
      <c r="BO63" s="127"/>
      <c r="BP63" s="125"/>
      <c r="BQ63" s="126"/>
      <c r="BR63" s="126"/>
      <c r="BS63" s="127"/>
      <c r="BT63" s="125"/>
      <c r="BU63" s="126"/>
      <c r="BV63" s="126"/>
      <c r="BW63" s="127"/>
      <c r="BX63" s="125"/>
      <c r="BY63" s="126"/>
      <c r="BZ63" s="126"/>
      <c r="CA63" s="127"/>
      <c r="CB63" s="125"/>
      <c r="CC63" s="126"/>
      <c r="CD63" s="126"/>
      <c r="CE63" s="127"/>
      <c r="CF63" s="125"/>
      <c r="CG63" s="126"/>
      <c r="CH63" s="126"/>
      <c r="CI63" s="127"/>
      <c r="CJ63" s="125"/>
      <c r="CK63" s="126"/>
      <c r="CL63" s="126"/>
      <c r="CM63" s="127"/>
      <c r="CN63" s="10"/>
      <c r="CO63" s="32"/>
      <c r="CP63" s="32"/>
      <c r="CQ63" s="32"/>
      <c r="CR63" s="10"/>
      <c r="CS63" s="125"/>
      <c r="CT63" s="126"/>
      <c r="CU63" s="126"/>
      <c r="CV63" s="127"/>
      <c r="CW63" s="125"/>
      <c r="CX63" s="126"/>
      <c r="CY63" s="126"/>
      <c r="CZ63" s="127"/>
      <c r="DA63" s="125"/>
      <c r="DB63" s="126"/>
      <c r="DC63" s="126"/>
      <c r="DD63" s="127"/>
      <c r="DE63" s="125"/>
      <c r="DF63" s="126"/>
      <c r="DG63" s="126"/>
      <c r="DH63" s="127"/>
      <c r="DI63" s="125"/>
      <c r="DJ63" s="126"/>
      <c r="DK63" s="126"/>
      <c r="DL63" s="127"/>
      <c r="DM63" s="125"/>
      <c r="DN63" s="126"/>
      <c r="DO63" s="126"/>
      <c r="DP63" s="127"/>
      <c r="DQ63" s="125"/>
      <c r="DR63" s="126"/>
      <c r="DS63" s="126"/>
      <c r="DT63" s="127"/>
      <c r="DU63" s="10"/>
      <c r="DV63" s="10"/>
      <c r="DW63" s="10"/>
      <c r="DX63" s="10"/>
      <c r="EA63" s="3"/>
      <c r="ED63" s="3"/>
      <c r="EE63" s="29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</row>
    <row r="64" spans="1:209" ht="7.5" customHeight="1">
      <c r="A64" s="151" t="s">
        <v>170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0"/>
      <c r="AY64" s="10"/>
      <c r="AZ64" s="150" t="s">
        <v>171</v>
      </c>
      <c r="BA64" s="150"/>
      <c r="BB64" s="150"/>
      <c r="BC64" s="150"/>
      <c r="BD64" s="150"/>
      <c r="BE64" s="150"/>
      <c r="BF64" s="150"/>
      <c r="BG64" s="150"/>
      <c r="BH64" s="150"/>
      <c r="BI64" s="9"/>
      <c r="BJ64" s="9"/>
      <c r="BK64" s="10"/>
      <c r="BL64" s="122"/>
      <c r="BM64" s="123"/>
      <c r="BN64" s="123"/>
      <c r="BO64" s="124"/>
      <c r="BP64" s="122"/>
      <c r="BQ64" s="123"/>
      <c r="BR64" s="123"/>
      <c r="BS64" s="124"/>
      <c r="BT64" s="122"/>
      <c r="BU64" s="123"/>
      <c r="BV64" s="123"/>
      <c r="BW64" s="124"/>
      <c r="BX64" s="122"/>
      <c r="BY64" s="123"/>
      <c r="BZ64" s="123"/>
      <c r="CA64" s="124"/>
      <c r="CB64" s="122"/>
      <c r="CC64" s="123"/>
      <c r="CD64" s="123"/>
      <c r="CE64" s="124"/>
      <c r="CF64" s="122"/>
      <c r="CG64" s="123"/>
      <c r="CH64" s="123"/>
      <c r="CI64" s="124"/>
      <c r="CJ64" s="122"/>
      <c r="CK64" s="123"/>
      <c r="CL64" s="123"/>
      <c r="CM64" s="124"/>
      <c r="CN64" s="10"/>
      <c r="CO64" s="32"/>
      <c r="CP64" s="32"/>
      <c r="CQ64" s="32"/>
      <c r="CR64" s="10"/>
      <c r="CS64" s="122"/>
      <c r="CT64" s="123"/>
      <c r="CU64" s="123"/>
      <c r="CV64" s="124"/>
      <c r="CW64" s="122"/>
      <c r="CX64" s="123"/>
      <c r="CY64" s="123"/>
      <c r="CZ64" s="124"/>
      <c r="DA64" s="122"/>
      <c r="DB64" s="123"/>
      <c r="DC64" s="123"/>
      <c r="DD64" s="124"/>
      <c r="DE64" s="122"/>
      <c r="DF64" s="123"/>
      <c r="DG64" s="123"/>
      <c r="DH64" s="124"/>
      <c r="DI64" s="122"/>
      <c r="DJ64" s="123"/>
      <c r="DK64" s="123"/>
      <c r="DL64" s="124"/>
      <c r="DM64" s="122"/>
      <c r="DN64" s="123"/>
      <c r="DO64" s="123"/>
      <c r="DP64" s="124"/>
      <c r="DQ64" s="122"/>
      <c r="DR64" s="123"/>
      <c r="DS64" s="123"/>
      <c r="DT64" s="124"/>
      <c r="DU64" s="10"/>
      <c r="DV64" s="10"/>
      <c r="DW64" s="10"/>
      <c r="DX64" s="10"/>
      <c r="EA64" s="3"/>
      <c r="ED64" s="3"/>
      <c r="EE64" s="29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</row>
    <row r="65" spans="1:209" ht="7.5" customHeigh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0"/>
      <c r="AY65" s="10"/>
      <c r="AZ65" s="150"/>
      <c r="BA65" s="150"/>
      <c r="BB65" s="150"/>
      <c r="BC65" s="150"/>
      <c r="BD65" s="150"/>
      <c r="BE65" s="150"/>
      <c r="BF65" s="150"/>
      <c r="BG65" s="150"/>
      <c r="BH65" s="150"/>
      <c r="BI65" s="9"/>
      <c r="BJ65" s="9"/>
      <c r="BK65" s="10"/>
      <c r="BL65" s="125"/>
      <c r="BM65" s="126"/>
      <c r="BN65" s="126"/>
      <c r="BO65" s="127"/>
      <c r="BP65" s="125"/>
      <c r="BQ65" s="126"/>
      <c r="BR65" s="126"/>
      <c r="BS65" s="127"/>
      <c r="BT65" s="125"/>
      <c r="BU65" s="126"/>
      <c r="BV65" s="126"/>
      <c r="BW65" s="127"/>
      <c r="BX65" s="125"/>
      <c r="BY65" s="126"/>
      <c r="BZ65" s="126"/>
      <c r="CA65" s="127"/>
      <c r="CB65" s="125"/>
      <c r="CC65" s="126"/>
      <c r="CD65" s="126"/>
      <c r="CE65" s="127"/>
      <c r="CF65" s="125"/>
      <c r="CG65" s="126"/>
      <c r="CH65" s="126"/>
      <c r="CI65" s="127"/>
      <c r="CJ65" s="125"/>
      <c r="CK65" s="126"/>
      <c r="CL65" s="126"/>
      <c r="CM65" s="127"/>
      <c r="CN65" s="10"/>
      <c r="CO65" s="32"/>
      <c r="CP65" s="32"/>
      <c r="CQ65" s="32"/>
      <c r="CR65" s="10"/>
      <c r="CS65" s="125"/>
      <c r="CT65" s="126"/>
      <c r="CU65" s="126"/>
      <c r="CV65" s="127"/>
      <c r="CW65" s="125"/>
      <c r="CX65" s="126"/>
      <c r="CY65" s="126"/>
      <c r="CZ65" s="127"/>
      <c r="DA65" s="125"/>
      <c r="DB65" s="126"/>
      <c r="DC65" s="126"/>
      <c r="DD65" s="127"/>
      <c r="DE65" s="125"/>
      <c r="DF65" s="126"/>
      <c r="DG65" s="126"/>
      <c r="DH65" s="127"/>
      <c r="DI65" s="125"/>
      <c r="DJ65" s="126"/>
      <c r="DK65" s="126"/>
      <c r="DL65" s="127"/>
      <c r="DM65" s="125"/>
      <c r="DN65" s="126"/>
      <c r="DO65" s="126"/>
      <c r="DP65" s="127"/>
      <c r="DQ65" s="125"/>
      <c r="DR65" s="126"/>
      <c r="DS65" s="126"/>
      <c r="DT65" s="127"/>
      <c r="DU65" s="10"/>
      <c r="DV65" s="10"/>
      <c r="DW65" s="10"/>
      <c r="DX65" s="10"/>
      <c r="EA65" s="3"/>
      <c r="ED65" s="3"/>
      <c r="EE65" s="29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</row>
    <row r="66" spans="1:209" ht="7.5" customHeight="1">
      <c r="A66" s="149" t="s">
        <v>172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0"/>
      <c r="AY66" s="10"/>
      <c r="AZ66" s="150" t="s">
        <v>173</v>
      </c>
      <c r="BA66" s="150"/>
      <c r="BB66" s="150"/>
      <c r="BC66" s="150"/>
      <c r="BD66" s="150"/>
      <c r="BE66" s="150"/>
      <c r="BF66" s="150"/>
      <c r="BG66" s="150"/>
      <c r="BH66" s="150"/>
      <c r="BI66" s="9"/>
      <c r="BJ66" s="9"/>
      <c r="BK66" s="10"/>
      <c r="BL66" s="122" t="s">
        <v>110</v>
      </c>
      <c r="BM66" s="123"/>
      <c r="BN66" s="123"/>
      <c r="BO66" s="124"/>
      <c r="BP66" s="122" t="s">
        <v>5</v>
      </c>
      <c r="BQ66" s="123"/>
      <c r="BR66" s="123"/>
      <c r="BS66" s="124"/>
      <c r="BT66" s="122"/>
      <c r="BU66" s="123"/>
      <c r="BV66" s="123"/>
      <c r="BW66" s="124"/>
      <c r="BX66" s="122"/>
      <c r="BY66" s="123"/>
      <c r="BZ66" s="123"/>
      <c r="CA66" s="124"/>
      <c r="CB66" s="122"/>
      <c r="CC66" s="123"/>
      <c r="CD66" s="123"/>
      <c r="CE66" s="124"/>
      <c r="CF66" s="122"/>
      <c r="CG66" s="123"/>
      <c r="CH66" s="123"/>
      <c r="CI66" s="124"/>
      <c r="CJ66" s="122"/>
      <c r="CK66" s="123"/>
      <c r="CL66" s="123"/>
      <c r="CM66" s="124"/>
      <c r="CN66" s="10"/>
      <c r="CO66" s="32"/>
      <c r="CP66" s="32"/>
      <c r="CQ66" s="32"/>
      <c r="CR66" s="10"/>
      <c r="CS66" s="122" t="s">
        <v>110</v>
      </c>
      <c r="CT66" s="123"/>
      <c r="CU66" s="123"/>
      <c r="CV66" s="124"/>
      <c r="CW66" s="122" t="s">
        <v>5</v>
      </c>
      <c r="CX66" s="123"/>
      <c r="CY66" s="123"/>
      <c r="CZ66" s="124"/>
      <c r="DA66" s="122"/>
      <c r="DB66" s="123"/>
      <c r="DC66" s="123"/>
      <c r="DD66" s="124"/>
      <c r="DE66" s="122"/>
      <c r="DF66" s="123"/>
      <c r="DG66" s="123"/>
      <c r="DH66" s="124"/>
      <c r="DI66" s="122"/>
      <c r="DJ66" s="123"/>
      <c r="DK66" s="123"/>
      <c r="DL66" s="124"/>
      <c r="DM66" s="122"/>
      <c r="DN66" s="123"/>
      <c r="DO66" s="123"/>
      <c r="DP66" s="124"/>
      <c r="DQ66" s="122"/>
      <c r="DR66" s="123"/>
      <c r="DS66" s="123"/>
      <c r="DT66" s="124"/>
      <c r="DU66" s="10"/>
      <c r="DV66" s="10"/>
      <c r="DW66" s="10"/>
      <c r="DX66" s="10"/>
      <c r="EA66" s="3"/>
      <c r="ED66" s="3"/>
      <c r="EE66" s="29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</row>
    <row r="67" spans="1:209" ht="1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0"/>
      <c r="AY67" s="10"/>
      <c r="AZ67" s="150"/>
      <c r="BA67" s="150"/>
      <c r="BB67" s="150"/>
      <c r="BC67" s="150"/>
      <c r="BD67" s="150"/>
      <c r="BE67" s="150"/>
      <c r="BF67" s="150"/>
      <c r="BG67" s="150"/>
      <c r="BH67" s="150"/>
      <c r="BI67" s="9"/>
      <c r="BJ67" s="9"/>
      <c r="BK67" s="10"/>
      <c r="BL67" s="125"/>
      <c r="BM67" s="126"/>
      <c r="BN67" s="126"/>
      <c r="BO67" s="127"/>
      <c r="BP67" s="125"/>
      <c r="BQ67" s="126"/>
      <c r="BR67" s="126"/>
      <c r="BS67" s="127"/>
      <c r="BT67" s="125"/>
      <c r="BU67" s="126"/>
      <c r="BV67" s="126"/>
      <c r="BW67" s="127"/>
      <c r="BX67" s="125"/>
      <c r="BY67" s="126"/>
      <c r="BZ67" s="126"/>
      <c r="CA67" s="127"/>
      <c r="CB67" s="125"/>
      <c r="CC67" s="126"/>
      <c r="CD67" s="126"/>
      <c r="CE67" s="127"/>
      <c r="CF67" s="125"/>
      <c r="CG67" s="126"/>
      <c r="CH67" s="126"/>
      <c r="CI67" s="127"/>
      <c r="CJ67" s="125"/>
      <c r="CK67" s="126"/>
      <c r="CL67" s="126"/>
      <c r="CM67" s="127"/>
      <c r="CN67" s="10"/>
      <c r="CO67" s="32"/>
      <c r="CP67" s="32"/>
      <c r="CQ67" s="32"/>
      <c r="CR67" s="10"/>
      <c r="CS67" s="125"/>
      <c r="CT67" s="126"/>
      <c r="CU67" s="126"/>
      <c r="CV67" s="127"/>
      <c r="CW67" s="125"/>
      <c r="CX67" s="126"/>
      <c r="CY67" s="126"/>
      <c r="CZ67" s="127"/>
      <c r="DA67" s="125"/>
      <c r="DB67" s="126"/>
      <c r="DC67" s="126"/>
      <c r="DD67" s="127"/>
      <c r="DE67" s="125"/>
      <c r="DF67" s="126"/>
      <c r="DG67" s="126"/>
      <c r="DH67" s="127"/>
      <c r="DI67" s="125"/>
      <c r="DJ67" s="126"/>
      <c r="DK67" s="126"/>
      <c r="DL67" s="127"/>
      <c r="DM67" s="125"/>
      <c r="DN67" s="126"/>
      <c r="DO67" s="126"/>
      <c r="DP67" s="127"/>
      <c r="DQ67" s="125"/>
      <c r="DR67" s="126"/>
      <c r="DS67" s="126"/>
      <c r="DT67" s="127"/>
      <c r="DU67" s="10"/>
      <c r="DV67" s="10"/>
      <c r="DW67" s="10"/>
      <c r="DX67" s="10"/>
      <c r="EA67" s="3"/>
      <c r="ED67" s="3"/>
      <c r="EE67" s="29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</row>
    <row r="68" spans="1:209" ht="7.5" customHeight="1">
      <c r="A68" s="151" t="s">
        <v>170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0"/>
      <c r="AY68" s="10"/>
      <c r="AZ68" s="150" t="s">
        <v>174</v>
      </c>
      <c r="BA68" s="150"/>
      <c r="BB68" s="150"/>
      <c r="BC68" s="150"/>
      <c r="BD68" s="150"/>
      <c r="BE68" s="150"/>
      <c r="BF68" s="150"/>
      <c r="BG68" s="150"/>
      <c r="BH68" s="150"/>
      <c r="BI68" s="9"/>
      <c r="BJ68" s="9"/>
      <c r="BK68" s="10"/>
      <c r="BL68" s="122"/>
      <c r="BM68" s="123"/>
      <c r="BN68" s="123"/>
      <c r="BO68" s="124"/>
      <c r="BP68" s="122"/>
      <c r="BQ68" s="123"/>
      <c r="BR68" s="123"/>
      <c r="BS68" s="124"/>
      <c r="BT68" s="122"/>
      <c r="BU68" s="123"/>
      <c r="BV68" s="123"/>
      <c r="BW68" s="124"/>
      <c r="BX68" s="122"/>
      <c r="BY68" s="123"/>
      <c r="BZ68" s="123"/>
      <c r="CA68" s="124"/>
      <c r="CB68" s="122"/>
      <c r="CC68" s="123"/>
      <c r="CD68" s="123"/>
      <c r="CE68" s="124"/>
      <c r="CF68" s="122"/>
      <c r="CG68" s="123"/>
      <c r="CH68" s="123"/>
      <c r="CI68" s="124"/>
      <c r="CJ68" s="122"/>
      <c r="CK68" s="123"/>
      <c r="CL68" s="123"/>
      <c r="CM68" s="124"/>
      <c r="CN68" s="10"/>
      <c r="CO68" s="32"/>
      <c r="CP68" s="32"/>
      <c r="CQ68" s="32"/>
      <c r="CR68" s="10"/>
      <c r="CS68" s="122"/>
      <c r="CT68" s="123"/>
      <c r="CU68" s="123"/>
      <c r="CV68" s="124"/>
      <c r="CW68" s="122"/>
      <c r="CX68" s="123"/>
      <c r="CY68" s="123"/>
      <c r="CZ68" s="124"/>
      <c r="DA68" s="122"/>
      <c r="DB68" s="123"/>
      <c r="DC68" s="123"/>
      <c r="DD68" s="124"/>
      <c r="DE68" s="122"/>
      <c r="DF68" s="123"/>
      <c r="DG68" s="123"/>
      <c r="DH68" s="124"/>
      <c r="DI68" s="122"/>
      <c r="DJ68" s="123"/>
      <c r="DK68" s="123"/>
      <c r="DL68" s="124"/>
      <c r="DM68" s="122"/>
      <c r="DN68" s="123"/>
      <c r="DO68" s="123"/>
      <c r="DP68" s="124"/>
      <c r="DQ68" s="122"/>
      <c r="DR68" s="123"/>
      <c r="DS68" s="123"/>
      <c r="DT68" s="124"/>
      <c r="DU68" s="10"/>
      <c r="DV68" s="10"/>
      <c r="DW68" s="10"/>
      <c r="DX68" s="10"/>
      <c r="EA68" s="3"/>
      <c r="ED68" s="3"/>
      <c r="EE68" s="29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</row>
    <row r="69" spans="1:209" ht="7.5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0"/>
      <c r="AY69" s="10"/>
      <c r="AZ69" s="150"/>
      <c r="BA69" s="150"/>
      <c r="BB69" s="150"/>
      <c r="BC69" s="150"/>
      <c r="BD69" s="150"/>
      <c r="BE69" s="150"/>
      <c r="BF69" s="150"/>
      <c r="BG69" s="150"/>
      <c r="BH69" s="150"/>
      <c r="BI69" s="9"/>
      <c r="BJ69" s="9"/>
      <c r="BK69" s="10"/>
      <c r="BL69" s="125"/>
      <c r="BM69" s="126"/>
      <c r="BN69" s="126"/>
      <c r="BO69" s="127"/>
      <c r="BP69" s="125"/>
      <c r="BQ69" s="126"/>
      <c r="BR69" s="126"/>
      <c r="BS69" s="127"/>
      <c r="BT69" s="125"/>
      <c r="BU69" s="126"/>
      <c r="BV69" s="126"/>
      <c r="BW69" s="127"/>
      <c r="BX69" s="125"/>
      <c r="BY69" s="126"/>
      <c r="BZ69" s="126"/>
      <c r="CA69" s="127"/>
      <c r="CB69" s="125"/>
      <c r="CC69" s="126"/>
      <c r="CD69" s="126"/>
      <c r="CE69" s="127"/>
      <c r="CF69" s="125"/>
      <c r="CG69" s="126"/>
      <c r="CH69" s="126"/>
      <c r="CI69" s="127"/>
      <c r="CJ69" s="125"/>
      <c r="CK69" s="126"/>
      <c r="CL69" s="126"/>
      <c r="CM69" s="127"/>
      <c r="CN69" s="10"/>
      <c r="CO69" s="32"/>
      <c r="CP69" s="32"/>
      <c r="CQ69" s="32"/>
      <c r="CR69" s="10"/>
      <c r="CS69" s="125"/>
      <c r="CT69" s="126"/>
      <c r="CU69" s="126"/>
      <c r="CV69" s="127"/>
      <c r="CW69" s="125"/>
      <c r="CX69" s="126"/>
      <c r="CY69" s="126"/>
      <c r="CZ69" s="127"/>
      <c r="DA69" s="125"/>
      <c r="DB69" s="126"/>
      <c r="DC69" s="126"/>
      <c r="DD69" s="127"/>
      <c r="DE69" s="125"/>
      <c r="DF69" s="126"/>
      <c r="DG69" s="126"/>
      <c r="DH69" s="127"/>
      <c r="DI69" s="125"/>
      <c r="DJ69" s="126"/>
      <c r="DK69" s="126"/>
      <c r="DL69" s="127"/>
      <c r="DM69" s="125"/>
      <c r="DN69" s="126"/>
      <c r="DO69" s="126"/>
      <c r="DP69" s="127"/>
      <c r="DQ69" s="125"/>
      <c r="DR69" s="126"/>
      <c r="DS69" s="126"/>
      <c r="DT69" s="127"/>
      <c r="DU69" s="10"/>
      <c r="DV69" s="10"/>
      <c r="DW69" s="10"/>
      <c r="DX69" s="10"/>
      <c r="EA69" s="3"/>
      <c r="ED69" s="3"/>
      <c r="EE69" s="29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</row>
    <row r="70" spans="1:209" ht="7.5" customHeight="1">
      <c r="A70" s="151" t="s">
        <v>175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0"/>
      <c r="AY70" s="10"/>
      <c r="AZ70" s="150" t="s">
        <v>176</v>
      </c>
      <c r="BA70" s="150"/>
      <c r="BB70" s="150"/>
      <c r="BC70" s="150"/>
      <c r="BD70" s="150"/>
      <c r="BE70" s="150"/>
      <c r="BF70" s="150"/>
      <c r="BG70" s="150"/>
      <c r="BH70" s="150"/>
      <c r="BI70" s="9"/>
      <c r="BJ70" s="9"/>
      <c r="BK70" s="10"/>
      <c r="BL70" s="122"/>
      <c r="BM70" s="123"/>
      <c r="BN70" s="123"/>
      <c r="BO70" s="124"/>
      <c r="BP70" s="122"/>
      <c r="BQ70" s="123"/>
      <c r="BR70" s="123"/>
      <c r="BS70" s="124"/>
      <c r="BT70" s="122"/>
      <c r="BU70" s="123"/>
      <c r="BV70" s="123"/>
      <c r="BW70" s="124"/>
      <c r="BX70" s="122"/>
      <c r="BY70" s="123"/>
      <c r="BZ70" s="123"/>
      <c r="CA70" s="124"/>
      <c r="CB70" s="122"/>
      <c r="CC70" s="123"/>
      <c r="CD70" s="123"/>
      <c r="CE70" s="124"/>
      <c r="CF70" s="122"/>
      <c r="CG70" s="123"/>
      <c r="CH70" s="123"/>
      <c r="CI70" s="124"/>
      <c r="CJ70" s="122"/>
      <c r="CK70" s="123"/>
      <c r="CL70" s="123"/>
      <c r="CM70" s="124"/>
      <c r="CN70" s="10"/>
      <c r="CO70" s="32"/>
      <c r="CP70" s="32"/>
      <c r="CQ70" s="32"/>
      <c r="CR70" s="10"/>
      <c r="CS70" s="122"/>
      <c r="CT70" s="123"/>
      <c r="CU70" s="123"/>
      <c r="CV70" s="124"/>
      <c r="CW70" s="122"/>
      <c r="CX70" s="123"/>
      <c r="CY70" s="123"/>
      <c r="CZ70" s="124"/>
      <c r="DA70" s="122"/>
      <c r="DB70" s="123"/>
      <c r="DC70" s="123"/>
      <c r="DD70" s="124"/>
      <c r="DE70" s="122"/>
      <c r="DF70" s="123"/>
      <c r="DG70" s="123"/>
      <c r="DH70" s="124"/>
      <c r="DI70" s="122"/>
      <c r="DJ70" s="123"/>
      <c r="DK70" s="123"/>
      <c r="DL70" s="124"/>
      <c r="DM70" s="122"/>
      <c r="DN70" s="123"/>
      <c r="DO70" s="123"/>
      <c r="DP70" s="124"/>
      <c r="DQ70" s="122"/>
      <c r="DR70" s="123"/>
      <c r="DS70" s="123"/>
      <c r="DT70" s="124"/>
      <c r="DU70" s="10"/>
      <c r="DV70" s="10"/>
      <c r="DW70" s="10"/>
      <c r="DX70" s="10"/>
      <c r="EA70" s="3"/>
      <c r="ED70" s="3"/>
      <c r="EE70" s="29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</row>
    <row r="71" spans="1:209" ht="7.5" customHeight="1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0"/>
      <c r="AY71" s="10"/>
      <c r="AZ71" s="150"/>
      <c r="BA71" s="150"/>
      <c r="BB71" s="150"/>
      <c r="BC71" s="150"/>
      <c r="BD71" s="150"/>
      <c r="BE71" s="150"/>
      <c r="BF71" s="150"/>
      <c r="BG71" s="150"/>
      <c r="BH71" s="150"/>
      <c r="BI71" s="9"/>
      <c r="BJ71" s="9"/>
      <c r="BK71" s="10"/>
      <c r="BL71" s="125"/>
      <c r="BM71" s="126"/>
      <c r="BN71" s="126"/>
      <c r="BO71" s="127"/>
      <c r="BP71" s="125"/>
      <c r="BQ71" s="126"/>
      <c r="BR71" s="126"/>
      <c r="BS71" s="127"/>
      <c r="BT71" s="125"/>
      <c r="BU71" s="126"/>
      <c r="BV71" s="126"/>
      <c r="BW71" s="127"/>
      <c r="BX71" s="125"/>
      <c r="BY71" s="126"/>
      <c r="BZ71" s="126"/>
      <c r="CA71" s="127"/>
      <c r="CB71" s="125"/>
      <c r="CC71" s="126"/>
      <c r="CD71" s="126"/>
      <c r="CE71" s="127"/>
      <c r="CF71" s="125"/>
      <c r="CG71" s="126"/>
      <c r="CH71" s="126"/>
      <c r="CI71" s="127"/>
      <c r="CJ71" s="125"/>
      <c r="CK71" s="126"/>
      <c r="CL71" s="126"/>
      <c r="CM71" s="127"/>
      <c r="CN71" s="10"/>
      <c r="CO71" s="32"/>
      <c r="CP71" s="32"/>
      <c r="CQ71" s="32"/>
      <c r="CR71" s="10"/>
      <c r="CS71" s="125"/>
      <c r="CT71" s="126"/>
      <c r="CU71" s="126"/>
      <c r="CV71" s="127"/>
      <c r="CW71" s="125"/>
      <c r="CX71" s="126"/>
      <c r="CY71" s="126"/>
      <c r="CZ71" s="127"/>
      <c r="DA71" s="125"/>
      <c r="DB71" s="126"/>
      <c r="DC71" s="126"/>
      <c r="DD71" s="127"/>
      <c r="DE71" s="125"/>
      <c r="DF71" s="126"/>
      <c r="DG71" s="126"/>
      <c r="DH71" s="127"/>
      <c r="DI71" s="125"/>
      <c r="DJ71" s="126"/>
      <c r="DK71" s="126"/>
      <c r="DL71" s="127"/>
      <c r="DM71" s="125"/>
      <c r="DN71" s="126"/>
      <c r="DO71" s="126"/>
      <c r="DP71" s="127"/>
      <c r="DQ71" s="125"/>
      <c r="DR71" s="126"/>
      <c r="DS71" s="126"/>
      <c r="DT71" s="127"/>
      <c r="DU71" s="10"/>
      <c r="DV71" s="10"/>
      <c r="DW71" s="10"/>
      <c r="DX71" s="10"/>
      <c r="EA71" s="3"/>
      <c r="ED71" s="3"/>
      <c r="EE71" s="29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</row>
    <row r="72" spans="1:209" ht="7.5" customHeight="1">
      <c r="A72" s="151" t="s">
        <v>61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0"/>
      <c r="AY72" s="10"/>
      <c r="AZ72" s="150" t="s">
        <v>177</v>
      </c>
      <c r="BA72" s="150"/>
      <c r="BB72" s="150"/>
      <c r="BC72" s="150"/>
      <c r="BD72" s="150"/>
      <c r="BE72" s="150"/>
      <c r="BF72" s="150"/>
      <c r="BG72" s="150"/>
      <c r="BH72" s="150"/>
      <c r="BI72" s="9"/>
      <c r="BJ72" s="9"/>
      <c r="BK72" s="10"/>
      <c r="BL72" s="122" t="s">
        <v>93</v>
      </c>
      <c r="BM72" s="123"/>
      <c r="BN72" s="123"/>
      <c r="BO72" s="124"/>
      <c r="BP72" s="122" t="s">
        <v>94</v>
      </c>
      <c r="BQ72" s="123"/>
      <c r="BR72" s="123"/>
      <c r="BS72" s="124"/>
      <c r="BT72" s="122"/>
      <c r="BU72" s="123"/>
      <c r="BV72" s="123"/>
      <c r="BW72" s="124"/>
      <c r="BX72" s="122"/>
      <c r="BY72" s="123"/>
      <c r="BZ72" s="123"/>
      <c r="CA72" s="124"/>
      <c r="CB72" s="122"/>
      <c r="CC72" s="123"/>
      <c r="CD72" s="123"/>
      <c r="CE72" s="124"/>
      <c r="CF72" s="122"/>
      <c r="CG72" s="123"/>
      <c r="CH72" s="123"/>
      <c r="CI72" s="124"/>
      <c r="CJ72" s="122"/>
      <c r="CK72" s="123"/>
      <c r="CL72" s="123"/>
      <c r="CM72" s="124"/>
      <c r="CN72" s="10"/>
      <c r="CO72" s="32"/>
      <c r="CP72" s="32"/>
      <c r="CQ72" s="32"/>
      <c r="CR72" s="10"/>
      <c r="CS72" s="122" t="s">
        <v>96</v>
      </c>
      <c r="CT72" s="123"/>
      <c r="CU72" s="123"/>
      <c r="CV72" s="124"/>
      <c r="CW72" s="122" t="s">
        <v>95</v>
      </c>
      <c r="CX72" s="123"/>
      <c r="CY72" s="123"/>
      <c r="CZ72" s="124"/>
      <c r="DA72" s="122"/>
      <c r="DB72" s="123"/>
      <c r="DC72" s="123"/>
      <c r="DD72" s="124"/>
      <c r="DE72" s="122"/>
      <c r="DF72" s="123"/>
      <c r="DG72" s="123"/>
      <c r="DH72" s="124"/>
      <c r="DI72" s="122"/>
      <c r="DJ72" s="123"/>
      <c r="DK72" s="123"/>
      <c r="DL72" s="124"/>
      <c r="DM72" s="122"/>
      <c r="DN72" s="123"/>
      <c r="DO72" s="123"/>
      <c r="DP72" s="124"/>
      <c r="DQ72" s="122"/>
      <c r="DR72" s="123"/>
      <c r="DS72" s="123"/>
      <c r="DT72" s="124"/>
      <c r="DU72" s="10"/>
      <c r="DV72" s="10"/>
      <c r="DW72" s="10"/>
      <c r="DX72" s="10"/>
      <c r="EA72" s="3"/>
      <c r="ED72" s="3"/>
      <c r="EE72" s="29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</row>
    <row r="73" spans="1:209" ht="7.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0"/>
      <c r="AY73" s="10"/>
      <c r="AZ73" s="150"/>
      <c r="BA73" s="150"/>
      <c r="BB73" s="150"/>
      <c r="BC73" s="150"/>
      <c r="BD73" s="150"/>
      <c r="BE73" s="150"/>
      <c r="BF73" s="150"/>
      <c r="BG73" s="150"/>
      <c r="BH73" s="150"/>
      <c r="BI73" s="9"/>
      <c r="BJ73" s="9"/>
      <c r="BK73" s="10"/>
      <c r="BL73" s="125"/>
      <c r="BM73" s="126"/>
      <c r="BN73" s="126"/>
      <c r="BO73" s="127"/>
      <c r="BP73" s="125"/>
      <c r="BQ73" s="126"/>
      <c r="BR73" s="126"/>
      <c r="BS73" s="127"/>
      <c r="BT73" s="125"/>
      <c r="BU73" s="126"/>
      <c r="BV73" s="126"/>
      <c r="BW73" s="127"/>
      <c r="BX73" s="125"/>
      <c r="BY73" s="126"/>
      <c r="BZ73" s="126"/>
      <c r="CA73" s="127"/>
      <c r="CB73" s="125"/>
      <c r="CC73" s="126"/>
      <c r="CD73" s="126"/>
      <c r="CE73" s="127"/>
      <c r="CF73" s="125"/>
      <c r="CG73" s="126"/>
      <c r="CH73" s="126"/>
      <c r="CI73" s="127"/>
      <c r="CJ73" s="125"/>
      <c r="CK73" s="126"/>
      <c r="CL73" s="126"/>
      <c r="CM73" s="127"/>
      <c r="CN73" s="10"/>
      <c r="CO73" s="32"/>
      <c r="CP73" s="32"/>
      <c r="CQ73" s="32"/>
      <c r="CR73" s="10"/>
      <c r="CS73" s="125"/>
      <c r="CT73" s="126"/>
      <c r="CU73" s="126"/>
      <c r="CV73" s="127"/>
      <c r="CW73" s="125"/>
      <c r="CX73" s="126"/>
      <c r="CY73" s="126"/>
      <c r="CZ73" s="127"/>
      <c r="DA73" s="125"/>
      <c r="DB73" s="126"/>
      <c r="DC73" s="126"/>
      <c r="DD73" s="127"/>
      <c r="DE73" s="125"/>
      <c r="DF73" s="126"/>
      <c r="DG73" s="126"/>
      <c r="DH73" s="127"/>
      <c r="DI73" s="125"/>
      <c r="DJ73" s="126"/>
      <c r="DK73" s="126"/>
      <c r="DL73" s="127"/>
      <c r="DM73" s="125"/>
      <c r="DN73" s="126"/>
      <c r="DO73" s="126"/>
      <c r="DP73" s="127"/>
      <c r="DQ73" s="125"/>
      <c r="DR73" s="126"/>
      <c r="DS73" s="126"/>
      <c r="DT73" s="127"/>
      <c r="DU73" s="10"/>
      <c r="DV73" s="10"/>
      <c r="DW73" s="10"/>
      <c r="DX73" s="10"/>
      <c r="EA73" s="3"/>
      <c r="ED73" s="3"/>
      <c r="EE73" s="29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</row>
    <row r="74" spans="1:209" ht="7.5" customHeight="1">
      <c r="A74" s="151" t="s">
        <v>62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0"/>
      <c r="AY74" s="10"/>
      <c r="AZ74" s="150" t="s">
        <v>178</v>
      </c>
      <c r="BA74" s="150"/>
      <c r="BB74" s="150"/>
      <c r="BC74" s="150"/>
      <c r="BD74" s="150"/>
      <c r="BE74" s="150"/>
      <c r="BF74" s="150"/>
      <c r="BG74" s="150"/>
      <c r="BH74" s="150"/>
      <c r="BI74" s="9"/>
      <c r="BJ74" s="9"/>
      <c r="BK74" s="10"/>
      <c r="BL74" s="122" t="s">
        <v>96</v>
      </c>
      <c r="BM74" s="123"/>
      <c r="BN74" s="123"/>
      <c r="BO74" s="124"/>
      <c r="BP74" s="122" t="s">
        <v>11</v>
      </c>
      <c r="BQ74" s="123"/>
      <c r="BR74" s="123"/>
      <c r="BS74" s="124"/>
      <c r="BT74" s="122"/>
      <c r="BU74" s="123"/>
      <c r="BV74" s="123"/>
      <c r="BW74" s="124"/>
      <c r="BX74" s="122"/>
      <c r="BY74" s="123"/>
      <c r="BZ74" s="123"/>
      <c r="CA74" s="124"/>
      <c r="CB74" s="122"/>
      <c r="CC74" s="123"/>
      <c r="CD74" s="123"/>
      <c r="CE74" s="124"/>
      <c r="CF74" s="122"/>
      <c r="CG74" s="123"/>
      <c r="CH74" s="123"/>
      <c r="CI74" s="124"/>
      <c r="CJ74" s="122"/>
      <c r="CK74" s="123"/>
      <c r="CL74" s="123"/>
      <c r="CM74" s="124"/>
      <c r="CN74" s="10"/>
      <c r="CO74" s="32"/>
      <c r="CP74" s="32"/>
      <c r="CQ74" s="32"/>
      <c r="CR74" s="10"/>
      <c r="CS74" s="122" t="s">
        <v>95</v>
      </c>
      <c r="CT74" s="123"/>
      <c r="CU74" s="123"/>
      <c r="CV74" s="124"/>
      <c r="CW74" s="122" t="s">
        <v>96</v>
      </c>
      <c r="CX74" s="123"/>
      <c r="CY74" s="123"/>
      <c r="CZ74" s="124"/>
      <c r="DA74" s="122"/>
      <c r="DB74" s="123"/>
      <c r="DC74" s="123"/>
      <c r="DD74" s="124"/>
      <c r="DE74" s="122"/>
      <c r="DF74" s="123"/>
      <c r="DG74" s="123"/>
      <c r="DH74" s="124"/>
      <c r="DI74" s="122"/>
      <c r="DJ74" s="123"/>
      <c r="DK74" s="123"/>
      <c r="DL74" s="124"/>
      <c r="DM74" s="122"/>
      <c r="DN74" s="123"/>
      <c r="DO74" s="123"/>
      <c r="DP74" s="124"/>
      <c r="DQ74" s="122"/>
      <c r="DR74" s="123"/>
      <c r="DS74" s="123"/>
      <c r="DT74" s="124"/>
      <c r="DU74" s="10"/>
      <c r="DV74" s="10"/>
      <c r="DW74" s="10"/>
      <c r="DX74" s="10"/>
      <c r="EA74" s="3"/>
      <c r="ED74" s="3"/>
      <c r="EE74" s="29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</row>
    <row r="75" spans="1:209" ht="7.5" customHeight="1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0"/>
      <c r="AY75" s="10"/>
      <c r="AZ75" s="150"/>
      <c r="BA75" s="150"/>
      <c r="BB75" s="150"/>
      <c r="BC75" s="150"/>
      <c r="BD75" s="150"/>
      <c r="BE75" s="150"/>
      <c r="BF75" s="150"/>
      <c r="BG75" s="150"/>
      <c r="BH75" s="150"/>
      <c r="BI75" s="9"/>
      <c r="BJ75" s="9"/>
      <c r="BK75" s="10"/>
      <c r="BL75" s="125"/>
      <c r="BM75" s="126"/>
      <c r="BN75" s="126"/>
      <c r="BO75" s="127"/>
      <c r="BP75" s="125"/>
      <c r="BQ75" s="126"/>
      <c r="BR75" s="126"/>
      <c r="BS75" s="127"/>
      <c r="BT75" s="125"/>
      <c r="BU75" s="126"/>
      <c r="BV75" s="126"/>
      <c r="BW75" s="127"/>
      <c r="BX75" s="125"/>
      <c r="BY75" s="126"/>
      <c r="BZ75" s="126"/>
      <c r="CA75" s="127"/>
      <c r="CB75" s="125"/>
      <c r="CC75" s="126"/>
      <c r="CD75" s="126"/>
      <c r="CE75" s="127"/>
      <c r="CF75" s="125"/>
      <c r="CG75" s="126"/>
      <c r="CH75" s="126"/>
      <c r="CI75" s="127"/>
      <c r="CJ75" s="125"/>
      <c r="CK75" s="126"/>
      <c r="CL75" s="126"/>
      <c r="CM75" s="127"/>
      <c r="CN75" s="10"/>
      <c r="CO75" s="32"/>
      <c r="CP75" s="32"/>
      <c r="CQ75" s="32"/>
      <c r="CR75" s="10"/>
      <c r="CS75" s="125"/>
      <c r="CT75" s="126"/>
      <c r="CU75" s="126"/>
      <c r="CV75" s="127"/>
      <c r="CW75" s="125"/>
      <c r="CX75" s="126"/>
      <c r="CY75" s="126"/>
      <c r="CZ75" s="127"/>
      <c r="DA75" s="125"/>
      <c r="DB75" s="126"/>
      <c r="DC75" s="126"/>
      <c r="DD75" s="127"/>
      <c r="DE75" s="125"/>
      <c r="DF75" s="126"/>
      <c r="DG75" s="126"/>
      <c r="DH75" s="127"/>
      <c r="DI75" s="125"/>
      <c r="DJ75" s="126"/>
      <c r="DK75" s="126"/>
      <c r="DL75" s="127"/>
      <c r="DM75" s="125"/>
      <c r="DN75" s="126"/>
      <c r="DO75" s="126"/>
      <c r="DP75" s="127"/>
      <c r="DQ75" s="125"/>
      <c r="DR75" s="126"/>
      <c r="DS75" s="126"/>
      <c r="DT75" s="127"/>
      <c r="DU75" s="10"/>
      <c r="DV75" s="10"/>
      <c r="DW75" s="10"/>
      <c r="DX75" s="10"/>
      <c r="EA75" s="3"/>
      <c r="ED75" s="3"/>
      <c r="EE75" s="29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</row>
    <row r="76" spans="1:209" ht="7.5" customHeight="1">
      <c r="A76" s="10"/>
      <c r="B76" s="10"/>
      <c r="C76" s="10"/>
      <c r="D76" s="10"/>
      <c r="E76" s="10"/>
      <c r="F76" s="10"/>
      <c r="G76" s="10"/>
      <c r="H76" s="10"/>
      <c r="I76" s="10"/>
      <c r="J76" s="67"/>
      <c r="K76" s="9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7"/>
      <c r="AY76" s="7"/>
      <c r="AZ76" s="83"/>
      <c r="BA76" s="83"/>
      <c r="BB76" s="83"/>
      <c r="BC76" s="83"/>
      <c r="BD76" s="84"/>
      <c r="BE76" s="84"/>
      <c r="BF76" s="84"/>
      <c r="BG76" s="84"/>
      <c r="BH76" s="84"/>
      <c r="BI76" s="5"/>
      <c r="BJ76" s="5"/>
      <c r="BK76" s="7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7"/>
      <c r="CO76" s="14"/>
      <c r="CP76" s="14"/>
      <c r="CQ76" s="14"/>
      <c r="CR76" s="7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7"/>
      <c r="DV76" s="7"/>
      <c r="DW76" s="7"/>
      <c r="DX76" s="7"/>
      <c r="EA76" s="3"/>
      <c r="ED76" s="3"/>
      <c r="EE76" s="29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</row>
    <row r="77" spans="1:209" ht="7.5" customHeight="1">
      <c r="A77" s="151" t="s">
        <v>63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0"/>
      <c r="AY77" s="10"/>
      <c r="AZ77" s="150" t="s">
        <v>58</v>
      </c>
      <c r="BA77" s="150"/>
      <c r="BB77" s="150"/>
      <c r="BC77" s="150"/>
      <c r="BD77" s="150"/>
      <c r="BE77" s="150"/>
      <c r="BF77" s="150"/>
      <c r="BG77" s="150"/>
      <c r="BH77" s="150"/>
      <c r="BI77" s="9"/>
      <c r="BJ77" s="9"/>
      <c r="BK77" s="10"/>
      <c r="BL77" s="122" t="s">
        <v>11</v>
      </c>
      <c r="BM77" s="123"/>
      <c r="BN77" s="123"/>
      <c r="BO77" s="124"/>
      <c r="BP77" s="122" t="s">
        <v>94</v>
      </c>
      <c r="BQ77" s="123"/>
      <c r="BR77" s="123"/>
      <c r="BS77" s="124"/>
      <c r="BT77" s="122" t="s">
        <v>11</v>
      </c>
      <c r="BU77" s="123"/>
      <c r="BV77" s="123"/>
      <c r="BW77" s="124"/>
      <c r="BX77" s="122" t="s">
        <v>11</v>
      </c>
      <c r="BY77" s="123"/>
      <c r="BZ77" s="123"/>
      <c r="CA77" s="124"/>
      <c r="CB77" s="122"/>
      <c r="CC77" s="123"/>
      <c r="CD77" s="123"/>
      <c r="CE77" s="124"/>
      <c r="CF77" s="122"/>
      <c r="CG77" s="123"/>
      <c r="CH77" s="123"/>
      <c r="CI77" s="124"/>
      <c r="CJ77" s="122"/>
      <c r="CK77" s="123"/>
      <c r="CL77" s="123"/>
      <c r="CM77" s="124"/>
      <c r="CN77" s="10"/>
      <c r="CO77" s="32"/>
      <c r="CP77" s="32"/>
      <c r="CQ77" s="32"/>
      <c r="CR77" s="10"/>
      <c r="CS77" s="122" t="s">
        <v>11</v>
      </c>
      <c r="CT77" s="123"/>
      <c r="CU77" s="123"/>
      <c r="CV77" s="124"/>
      <c r="CW77" s="122" t="s">
        <v>96</v>
      </c>
      <c r="CX77" s="123"/>
      <c r="CY77" s="123"/>
      <c r="CZ77" s="124"/>
      <c r="DA77" s="122" t="s">
        <v>5</v>
      </c>
      <c r="DB77" s="123"/>
      <c r="DC77" s="123"/>
      <c r="DD77" s="124"/>
      <c r="DE77" s="122" t="s">
        <v>5</v>
      </c>
      <c r="DF77" s="123"/>
      <c r="DG77" s="123"/>
      <c r="DH77" s="124"/>
      <c r="DI77" s="122"/>
      <c r="DJ77" s="123"/>
      <c r="DK77" s="123"/>
      <c r="DL77" s="124"/>
      <c r="DM77" s="122"/>
      <c r="DN77" s="123"/>
      <c r="DO77" s="123"/>
      <c r="DP77" s="124"/>
      <c r="DQ77" s="122"/>
      <c r="DR77" s="123"/>
      <c r="DS77" s="123"/>
      <c r="DT77" s="124"/>
      <c r="DU77" s="10"/>
      <c r="DV77" s="10"/>
      <c r="DW77" s="10"/>
      <c r="DX77" s="10"/>
      <c r="EA77" s="3"/>
      <c r="ED77" s="3"/>
      <c r="EE77" s="29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</row>
    <row r="78" spans="1:209" ht="7.5" customHeight="1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0"/>
      <c r="AY78" s="10"/>
      <c r="AZ78" s="150"/>
      <c r="BA78" s="150"/>
      <c r="BB78" s="150"/>
      <c r="BC78" s="150"/>
      <c r="BD78" s="150"/>
      <c r="BE78" s="150"/>
      <c r="BF78" s="150"/>
      <c r="BG78" s="150"/>
      <c r="BH78" s="150"/>
      <c r="BI78" s="9"/>
      <c r="BJ78" s="9"/>
      <c r="BK78" s="10"/>
      <c r="BL78" s="125"/>
      <c r="BM78" s="126"/>
      <c r="BN78" s="126"/>
      <c r="BO78" s="127"/>
      <c r="BP78" s="125"/>
      <c r="BQ78" s="126"/>
      <c r="BR78" s="126"/>
      <c r="BS78" s="127"/>
      <c r="BT78" s="125"/>
      <c r="BU78" s="126"/>
      <c r="BV78" s="126"/>
      <c r="BW78" s="127"/>
      <c r="BX78" s="125"/>
      <c r="BY78" s="126"/>
      <c r="BZ78" s="126"/>
      <c r="CA78" s="127"/>
      <c r="CB78" s="125"/>
      <c r="CC78" s="126"/>
      <c r="CD78" s="126"/>
      <c r="CE78" s="127"/>
      <c r="CF78" s="125"/>
      <c r="CG78" s="126"/>
      <c r="CH78" s="126"/>
      <c r="CI78" s="127"/>
      <c r="CJ78" s="125"/>
      <c r="CK78" s="126"/>
      <c r="CL78" s="126"/>
      <c r="CM78" s="127"/>
      <c r="CN78" s="10"/>
      <c r="CO78" s="32"/>
      <c r="CP78" s="32"/>
      <c r="CQ78" s="32"/>
      <c r="CR78" s="10"/>
      <c r="CS78" s="125"/>
      <c r="CT78" s="126"/>
      <c r="CU78" s="126"/>
      <c r="CV78" s="127"/>
      <c r="CW78" s="125"/>
      <c r="CX78" s="126"/>
      <c r="CY78" s="126"/>
      <c r="CZ78" s="127"/>
      <c r="DA78" s="125"/>
      <c r="DB78" s="126"/>
      <c r="DC78" s="126"/>
      <c r="DD78" s="127"/>
      <c r="DE78" s="125"/>
      <c r="DF78" s="126"/>
      <c r="DG78" s="126"/>
      <c r="DH78" s="127"/>
      <c r="DI78" s="125"/>
      <c r="DJ78" s="126"/>
      <c r="DK78" s="126"/>
      <c r="DL78" s="127"/>
      <c r="DM78" s="125"/>
      <c r="DN78" s="126"/>
      <c r="DO78" s="126"/>
      <c r="DP78" s="127"/>
      <c r="DQ78" s="125"/>
      <c r="DR78" s="126"/>
      <c r="DS78" s="126"/>
      <c r="DT78" s="127"/>
      <c r="DU78" s="10"/>
      <c r="DV78" s="10"/>
      <c r="DW78" s="10"/>
      <c r="DX78" s="10"/>
      <c r="EA78" s="3"/>
      <c r="ED78" s="3"/>
      <c r="EE78" s="29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</row>
    <row r="79" spans="1:209" ht="7.5" customHeight="1">
      <c r="A79" s="10"/>
      <c r="B79" s="10"/>
      <c r="C79" s="10"/>
      <c r="D79" s="10"/>
      <c r="E79" s="10"/>
      <c r="F79" s="10"/>
      <c r="G79" s="10"/>
      <c r="H79" s="10"/>
      <c r="I79" s="10"/>
      <c r="J79" s="67"/>
      <c r="K79" s="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7"/>
      <c r="AY79" s="7"/>
      <c r="AZ79" s="83"/>
      <c r="BA79" s="83"/>
      <c r="BB79" s="83"/>
      <c r="BC79" s="83"/>
      <c r="BD79" s="84"/>
      <c r="BE79" s="84"/>
      <c r="BF79" s="84"/>
      <c r="BG79" s="84"/>
      <c r="BH79" s="84"/>
      <c r="BI79" s="5"/>
      <c r="BJ79" s="5"/>
      <c r="BK79" s="7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7"/>
      <c r="CO79" s="14"/>
      <c r="CP79" s="14"/>
      <c r="CQ79" s="14"/>
      <c r="CR79" s="7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7"/>
      <c r="DV79" s="7"/>
      <c r="DW79" s="7"/>
      <c r="DX79" s="7"/>
      <c r="EA79" s="3"/>
      <c r="ED79" s="3"/>
      <c r="EE79" s="29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</row>
    <row r="80" spans="1:209" ht="7.5" customHeight="1">
      <c r="A80" s="153" t="s">
        <v>64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0"/>
      <c r="AY80" s="10"/>
      <c r="AZ80" s="150" t="s">
        <v>59</v>
      </c>
      <c r="BA80" s="150"/>
      <c r="BB80" s="150"/>
      <c r="BC80" s="150"/>
      <c r="BD80" s="150"/>
      <c r="BE80" s="150"/>
      <c r="BF80" s="150"/>
      <c r="BG80" s="150"/>
      <c r="BH80" s="150"/>
      <c r="BI80" s="9"/>
      <c r="BJ80" s="9"/>
      <c r="BK80" s="10"/>
      <c r="BL80" s="122" t="s">
        <v>93</v>
      </c>
      <c r="BM80" s="123"/>
      <c r="BN80" s="123"/>
      <c r="BO80" s="124"/>
      <c r="BP80" s="122" t="s">
        <v>93</v>
      </c>
      <c r="BQ80" s="123"/>
      <c r="BR80" s="123"/>
      <c r="BS80" s="124"/>
      <c r="BT80" s="122" t="s">
        <v>96</v>
      </c>
      <c r="BU80" s="123"/>
      <c r="BV80" s="123"/>
      <c r="BW80" s="124"/>
      <c r="BX80" s="122" t="s">
        <v>93</v>
      </c>
      <c r="BY80" s="123"/>
      <c r="BZ80" s="123"/>
      <c r="CA80" s="124"/>
      <c r="CB80" s="122"/>
      <c r="CC80" s="123"/>
      <c r="CD80" s="123"/>
      <c r="CE80" s="124"/>
      <c r="CF80" s="122"/>
      <c r="CG80" s="123"/>
      <c r="CH80" s="123"/>
      <c r="CI80" s="124"/>
      <c r="CJ80" s="122"/>
      <c r="CK80" s="123"/>
      <c r="CL80" s="123"/>
      <c r="CM80" s="124"/>
      <c r="CN80" s="10"/>
      <c r="CO80" s="32"/>
      <c r="CP80" s="32"/>
      <c r="CQ80" s="32"/>
      <c r="CR80" s="10"/>
      <c r="CS80" s="122" t="s">
        <v>11</v>
      </c>
      <c r="CT80" s="123"/>
      <c r="CU80" s="123"/>
      <c r="CV80" s="124"/>
      <c r="CW80" s="122" t="s">
        <v>11</v>
      </c>
      <c r="CX80" s="123"/>
      <c r="CY80" s="123"/>
      <c r="CZ80" s="124"/>
      <c r="DA80" s="122" t="s">
        <v>94</v>
      </c>
      <c r="DB80" s="123"/>
      <c r="DC80" s="123"/>
      <c r="DD80" s="124"/>
      <c r="DE80" s="122" t="s">
        <v>91</v>
      </c>
      <c r="DF80" s="123"/>
      <c r="DG80" s="123"/>
      <c r="DH80" s="124"/>
      <c r="DI80" s="122" t="s">
        <v>96</v>
      </c>
      <c r="DJ80" s="123"/>
      <c r="DK80" s="123"/>
      <c r="DL80" s="124"/>
      <c r="DM80" s="122"/>
      <c r="DN80" s="123"/>
      <c r="DO80" s="123"/>
      <c r="DP80" s="124"/>
      <c r="DQ80" s="122"/>
      <c r="DR80" s="123"/>
      <c r="DS80" s="123"/>
      <c r="DT80" s="124"/>
      <c r="DU80" s="10"/>
      <c r="DV80" s="10"/>
      <c r="DW80" s="10"/>
      <c r="DX80" s="10"/>
      <c r="EA80" s="3"/>
      <c r="ED80" s="3"/>
      <c r="EE80" s="29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</row>
    <row r="81" spans="1:209" ht="7.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0"/>
      <c r="AY81" s="10"/>
      <c r="AZ81" s="150"/>
      <c r="BA81" s="150"/>
      <c r="BB81" s="150"/>
      <c r="BC81" s="150"/>
      <c r="BD81" s="150"/>
      <c r="BE81" s="150"/>
      <c r="BF81" s="150"/>
      <c r="BG81" s="150"/>
      <c r="BH81" s="150"/>
      <c r="BI81" s="9"/>
      <c r="BJ81" s="9"/>
      <c r="BK81" s="10"/>
      <c r="BL81" s="125"/>
      <c r="BM81" s="126"/>
      <c r="BN81" s="126"/>
      <c r="BO81" s="127"/>
      <c r="BP81" s="125"/>
      <c r="BQ81" s="126"/>
      <c r="BR81" s="126"/>
      <c r="BS81" s="127"/>
      <c r="BT81" s="125"/>
      <c r="BU81" s="126"/>
      <c r="BV81" s="126"/>
      <c r="BW81" s="127"/>
      <c r="BX81" s="125"/>
      <c r="BY81" s="126"/>
      <c r="BZ81" s="126"/>
      <c r="CA81" s="127"/>
      <c r="CB81" s="125"/>
      <c r="CC81" s="126"/>
      <c r="CD81" s="126"/>
      <c r="CE81" s="127"/>
      <c r="CF81" s="125"/>
      <c r="CG81" s="126"/>
      <c r="CH81" s="126"/>
      <c r="CI81" s="127"/>
      <c r="CJ81" s="125"/>
      <c r="CK81" s="126"/>
      <c r="CL81" s="126"/>
      <c r="CM81" s="127"/>
      <c r="CN81" s="10"/>
      <c r="CO81" s="32"/>
      <c r="CP81" s="32"/>
      <c r="CQ81" s="32"/>
      <c r="CR81" s="10"/>
      <c r="CS81" s="125"/>
      <c r="CT81" s="126"/>
      <c r="CU81" s="126"/>
      <c r="CV81" s="127"/>
      <c r="CW81" s="125"/>
      <c r="CX81" s="126"/>
      <c r="CY81" s="126"/>
      <c r="CZ81" s="127"/>
      <c r="DA81" s="125"/>
      <c r="DB81" s="126"/>
      <c r="DC81" s="126"/>
      <c r="DD81" s="127"/>
      <c r="DE81" s="125"/>
      <c r="DF81" s="126"/>
      <c r="DG81" s="126"/>
      <c r="DH81" s="127"/>
      <c r="DI81" s="125"/>
      <c r="DJ81" s="126"/>
      <c r="DK81" s="126"/>
      <c r="DL81" s="127"/>
      <c r="DM81" s="125"/>
      <c r="DN81" s="126"/>
      <c r="DO81" s="126"/>
      <c r="DP81" s="127"/>
      <c r="DQ81" s="125"/>
      <c r="DR81" s="126"/>
      <c r="DS81" s="126"/>
      <c r="DT81" s="127"/>
      <c r="DU81" s="10"/>
      <c r="DV81" s="10"/>
      <c r="DW81" s="10"/>
      <c r="DX81" s="10"/>
      <c r="EA81" s="3"/>
      <c r="ED81" s="3"/>
      <c r="EE81" s="29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</row>
    <row r="82" spans="1:209" ht="7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BC82" s="4"/>
      <c r="BD82" s="4"/>
      <c r="BE82" s="4"/>
      <c r="BF82" s="4"/>
      <c r="BG82" s="4"/>
      <c r="BH82" s="4"/>
      <c r="BI82" s="4"/>
      <c r="BJ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O82" s="4"/>
      <c r="CP82" s="4"/>
      <c r="CQ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EA82" s="3"/>
      <c r="ED82" s="3"/>
      <c r="EE82" s="29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</row>
    <row r="83" spans="1:209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BC83" s="4"/>
      <c r="BD83" s="4"/>
      <c r="BE83" s="4"/>
      <c r="BF83" s="4"/>
      <c r="BG83" s="4"/>
      <c r="BH83" s="4"/>
      <c r="BI83" s="4"/>
      <c r="BJ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O83" s="4"/>
      <c r="CP83" s="4"/>
      <c r="CQ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EA83" s="3"/>
      <c r="ED83" s="3"/>
      <c r="EE83" s="29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</row>
    <row r="84" spans="1:209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BC84" s="4"/>
      <c r="BD84" s="4"/>
      <c r="BE84" s="4"/>
      <c r="BF84" s="4"/>
      <c r="BG84" s="4"/>
      <c r="BH84" s="4"/>
      <c r="BI84" s="4"/>
      <c r="BJ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O84" s="4"/>
      <c r="CP84" s="4"/>
      <c r="CQ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EA84" s="3"/>
      <c r="ED84" s="3"/>
      <c r="EE84" s="29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</row>
    <row r="85" spans="1:209" ht="12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BC85" s="4"/>
      <c r="BD85" s="4"/>
      <c r="BE85" s="4"/>
      <c r="BF85" s="4"/>
      <c r="BG85" s="4"/>
      <c r="BH85" s="4"/>
      <c r="BI85" s="4"/>
      <c r="BJ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O85" s="4"/>
      <c r="CP85" s="4"/>
      <c r="CQ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EA85" s="3"/>
      <c r="ED85" s="3"/>
      <c r="EE85" s="29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</row>
    <row r="86" spans="1:209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BC86" s="4"/>
      <c r="BD86" s="4"/>
      <c r="BE86" s="4"/>
      <c r="BF86" s="4"/>
      <c r="BG86" s="4"/>
      <c r="BH86" s="4"/>
      <c r="BI86" s="4"/>
      <c r="BJ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O86" s="4"/>
      <c r="CP86" s="4"/>
      <c r="CQ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EA86" s="3"/>
      <c r="ED86" s="3"/>
      <c r="EE86" s="29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</row>
    <row r="87" spans="1:209" ht="12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BC87" s="4"/>
      <c r="BD87" s="4"/>
      <c r="BE87" s="4"/>
      <c r="BF87" s="4"/>
      <c r="BG87" s="4"/>
      <c r="BH87" s="4"/>
      <c r="BI87" s="4"/>
      <c r="BJ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O87" s="4"/>
      <c r="CP87" s="4"/>
      <c r="CQ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EA87" s="3"/>
      <c r="ED87" s="3"/>
      <c r="EE87" s="29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</row>
    <row r="88" spans="1:209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BC88" s="4"/>
      <c r="BD88" s="4"/>
      <c r="BE88" s="4"/>
      <c r="BF88" s="4"/>
      <c r="BG88" s="4"/>
      <c r="BH88" s="4"/>
      <c r="BI88" s="4"/>
      <c r="BJ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O88" s="4"/>
      <c r="CP88" s="4"/>
      <c r="CQ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EA88" s="3"/>
      <c r="ED88" s="3"/>
      <c r="EE88" s="29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</row>
    <row r="89" spans="1:209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BC89" s="4"/>
      <c r="BD89" s="4"/>
      <c r="BE89" s="4"/>
      <c r="BF89" s="4"/>
      <c r="BG89" s="4"/>
      <c r="BH89" s="4"/>
      <c r="BI89" s="4"/>
      <c r="BJ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O89" s="4"/>
      <c r="CP89" s="4"/>
      <c r="CQ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EA89" s="3"/>
      <c r="ED89" s="3"/>
      <c r="EE89" s="29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</row>
    <row r="90" spans="1:209" ht="12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BC90" s="4"/>
      <c r="BD90" s="4"/>
      <c r="BE90" s="4"/>
      <c r="BF90" s="4"/>
      <c r="BG90" s="4"/>
      <c r="BH90" s="4"/>
      <c r="BI90" s="4"/>
      <c r="BJ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O90" s="4"/>
      <c r="CP90" s="4"/>
      <c r="CQ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EA90" s="3"/>
      <c r="ED90" s="3"/>
      <c r="EE90" s="29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</row>
    <row r="91" spans="1:209" ht="12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BC91" s="4"/>
      <c r="BD91" s="4"/>
      <c r="BE91" s="4"/>
      <c r="BF91" s="4"/>
      <c r="BG91" s="4"/>
      <c r="BH91" s="4"/>
      <c r="BI91" s="4"/>
      <c r="BJ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O91" s="4"/>
      <c r="CP91" s="4"/>
      <c r="CQ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EA91" s="3"/>
      <c r="ED91" s="3"/>
      <c r="EE91" s="29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</row>
    <row r="92" spans="1:209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BC92" s="4"/>
      <c r="BD92" s="4"/>
      <c r="BE92" s="4"/>
      <c r="BF92" s="4"/>
      <c r="BG92" s="4"/>
      <c r="BH92" s="4"/>
      <c r="BI92" s="4"/>
      <c r="BJ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O92" s="4"/>
      <c r="CP92" s="4"/>
      <c r="CQ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EA92" s="3"/>
      <c r="ED92" s="3"/>
      <c r="EE92" s="29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</row>
    <row r="93" spans="1:209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BC93" s="4"/>
      <c r="BD93" s="4"/>
      <c r="BE93" s="4"/>
      <c r="BF93" s="4"/>
      <c r="BG93" s="4"/>
      <c r="BH93" s="4"/>
      <c r="BI93" s="4"/>
      <c r="BJ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O93" s="4"/>
      <c r="CP93" s="4"/>
      <c r="CQ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EA93" s="3"/>
      <c r="ED93" s="3"/>
      <c r="EE93" s="29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</row>
    <row r="94" spans="1:209" ht="12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BC94" s="4"/>
      <c r="BD94" s="4"/>
      <c r="BE94" s="4"/>
      <c r="BF94" s="4"/>
      <c r="BG94" s="4"/>
      <c r="BH94" s="4"/>
      <c r="BI94" s="4"/>
      <c r="BJ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O94" s="4"/>
      <c r="CP94" s="4"/>
      <c r="CQ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EA94" s="3"/>
      <c r="ED94" s="3"/>
      <c r="EE94" s="29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</row>
    <row r="95" spans="1:209" ht="12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BC95" s="4"/>
      <c r="BD95" s="4"/>
      <c r="BE95" s="4"/>
      <c r="BF95" s="4"/>
      <c r="BG95" s="4"/>
      <c r="BH95" s="4"/>
      <c r="BI95" s="4"/>
      <c r="BJ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O95" s="4"/>
      <c r="CP95" s="4"/>
      <c r="CQ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EA95" s="3"/>
      <c r="ED95" s="3"/>
      <c r="EE95" s="29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</row>
    <row r="96" spans="1:209" ht="12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BC96" s="4"/>
      <c r="BD96" s="4"/>
      <c r="BE96" s="4"/>
      <c r="BF96" s="4"/>
      <c r="BG96" s="4"/>
      <c r="BH96" s="4"/>
      <c r="BI96" s="4"/>
      <c r="BJ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O96" s="4"/>
      <c r="CP96" s="4"/>
      <c r="CQ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EA96" s="3"/>
      <c r="ED96" s="3"/>
      <c r="EE96" s="29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</row>
    <row r="97" spans="1:209" ht="6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BC97" s="4"/>
      <c r="BD97" s="4"/>
      <c r="BE97" s="4"/>
      <c r="BF97" s="4"/>
      <c r="BG97" s="4"/>
      <c r="BH97" s="4"/>
      <c r="BI97" s="4"/>
      <c r="BJ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O97" s="4"/>
      <c r="CP97" s="4"/>
      <c r="CQ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EA97" s="3"/>
      <c r="ED97" s="3"/>
      <c r="EE97" s="29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</row>
    <row r="98" spans="1:209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</row>
    <row r="99" spans="1:209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2"/>
      <c r="DZ99" s="2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</row>
    <row r="100" spans="1:209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</row>
    <row r="101" spans="1:209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</row>
    <row r="102" spans="1:209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</row>
    <row r="103" spans="1:209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</row>
    <row r="104" spans="1:209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</row>
    <row r="105" spans="1:209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</row>
    <row r="106" spans="1:20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</row>
    <row r="107" spans="1:209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</row>
    <row r="108" spans="1:209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</row>
    <row r="109" spans="1:209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</row>
    <row r="110" spans="1:209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</row>
    <row r="111" spans="1:209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</row>
    <row r="112" spans="1:209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</row>
    <row r="113" spans="1:209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</row>
    <row r="114" spans="1:209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</row>
    <row r="115" spans="1:209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</row>
    <row r="116" spans="1:209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</row>
    <row r="117" spans="1:209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</row>
    <row r="118" spans="1:209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</row>
    <row r="119" spans="1:209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</row>
    <row r="120" spans="1:209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</row>
    <row r="121" spans="1:209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</row>
    <row r="122" spans="1:209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</row>
    <row r="123" spans="1:209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</row>
    <row r="124" spans="1:209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</row>
    <row r="125" spans="1:20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</row>
    <row r="126" spans="1:20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</row>
    <row r="127" spans="1:209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</row>
    <row r="128" spans="1:209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</row>
    <row r="129" spans="1:209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</row>
    <row r="130" spans="1:209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</row>
    <row r="131" spans="1:209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</row>
    <row r="132" spans="1:209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</row>
    <row r="133" spans="1:209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</row>
    <row r="134" spans="1:209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</row>
    <row r="135" spans="1:209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</row>
    <row r="136" spans="1:209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</row>
    <row r="137" spans="1:209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</row>
    <row r="138" spans="1:209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</row>
    <row r="139" spans="1:209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</row>
    <row r="140" spans="1:209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</row>
    <row r="141" spans="1:209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</row>
    <row r="142" spans="1:209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</row>
    <row r="143" spans="1:209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</row>
    <row r="144" spans="1:209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</row>
    <row r="145" spans="1:209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</row>
    <row r="146" spans="1:209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</row>
    <row r="147" spans="1:209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</row>
    <row r="148" spans="1:209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</row>
    <row r="149" spans="1:209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</row>
    <row r="150" spans="1:209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</row>
    <row r="151" spans="1:209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</row>
    <row r="152" spans="1:209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</row>
    <row r="153" spans="1:209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</row>
    <row r="154" spans="1:209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</row>
    <row r="155" spans="1:209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</row>
    <row r="156" spans="1:209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</row>
    <row r="157" spans="1:209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</row>
    <row r="158" spans="1:209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</row>
    <row r="159" spans="1:209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</row>
    <row r="160" spans="1:209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</row>
    <row r="161" spans="1:209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</row>
    <row r="162" spans="1:209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</row>
    <row r="163" spans="1:209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</row>
    <row r="164" spans="1:209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</row>
    <row r="165" spans="1:209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</row>
    <row r="166" spans="1:209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</row>
    <row r="167" spans="1:209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</row>
    <row r="168" spans="1:209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</row>
    <row r="169" spans="1:209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</row>
    <row r="170" spans="1:209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</row>
    <row r="171" spans="1:209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</row>
    <row r="172" spans="1:209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</row>
    <row r="173" spans="1:209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</row>
    <row r="174" spans="1:209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</row>
    <row r="175" spans="1:209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</row>
    <row r="176" spans="1:209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</row>
    <row r="177" spans="1:209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</row>
    <row r="178" spans="1:209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</row>
    <row r="179" spans="1:209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</row>
    <row r="180" spans="1:209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</row>
    <row r="181" spans="1:209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</row>
    <row r="182" spans="1:209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</row>
    <row r="183" spans="1:209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</row>
    <row r="184" spans="1:209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</row>
    <row r="185" spans="1:209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</row>
    <row r="186" spans="1:209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</row>
    <row r="187" spans="1:209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</row>
    <row r="188" spans="1:209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</row>
    <row r="189" spans="1:209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</row>
    <row r="190" spans="1:209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</row>
    <row r="191" spans="1:209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</row>
    <row r="192" spans="1:209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</row>
    <row r="193" spans="1:209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</row>
    <row r="194" spans="1:209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</row>
    <row r="195" spans="1:209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</row>
    <row r="196" spans="1:209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</row>
    <row r="197" spans="1:209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</row>
    <row r="198" spans="1:209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</row>
    <row r="199" spans="1:209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</row>
    <row r="200" spans="1:209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</row>
    <row r="201" spans="1:209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</row>
    <row r="202" spans="1:209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</row>
    <row r="203" spans="1:209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</row>
    <row r="204" spans="1:209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</row>
    <row r="205" spans="1:209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</row>
    <row r="206" spans="1:18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Z206" s="3"/>
      <c r="GA206" s="3"/>
    </row>
    <row r="207" spans="1:18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Z207" s="3"/>
      <c r="GA207" s="3"/>
    </row>
    <row r="208" spans="1:18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Z208" s="3"/>
      <c r="GA208" s="3"/>
    </row>
    <row r="209" spans="1:18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Z209" s="3"/>
      <c r="GA209" s="3"/>
    </row>
    <row r="210" spans="1:18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Z210" s="3"/>
      <c r="GA210" s="3"/>
    </row>
    <row r="211" spans="1:18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Z211" s="3"/>
      <c r="GA211" s="3"/>
    </row>
    <row r="212" spans="1:18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Z212" s="3"/>
      <c r="GA212" s="3"/>
    </row>
    <row r="213" spans="1:18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Z213" s="3"/>
      <c r="GA213" s="3"/>
    </row>
    <row r="214" spans="1:18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Z214" s="3"/>
      <c r="GA214" s="3"/>
    </row>
    <row r="215" spans="1:18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Z215" s="3"/>
      <c r="GA215" s="3"/>
    </row>
    <row r="216" spans="1:18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Z216" s="3"/>
      <c r="GA216" s="3"/>
    </row>
    <row r="217" spans="1:18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Z217" s="3"/>
      <c r="GA217" s="3"/>
    </row>
    <row r="218" spans="1:18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Z218" s="3"/>
      <c r="GA218" s="3"/>
    </row>
    <row r="219" spans="1:18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Z219" s="3"/>
      <c r="GA219" s="3"/>
    </row>
    <row r="220" spans="1:18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Z220" s="3"/>
      <c r="GA220" s="3"/>
    </row>
    <row r="221" spans="1:18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Z221" s="3"/>
      <c r="GA221" s="3"/>
    </row>
    <row r="222" spans="1:18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Z222" s="3"/>
      <c r="GA222" s="3"/>
    </row>
    <row r="223" spans="1:18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Z223" s="3"/>
      <c r="GA223" s="3"/>
    </row>
    <row r="224" spans="1:18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Z224" s="3"/>
      <c r="GA224" s="3"/>
    </row>
    <row r="225" spans="1:18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Z225" s="3"/>
      <c r="GA225" s="3"/>
    </row>
    <row r="226" spans="1:18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Z226" s="3"/>
      <c r="GA226" s="3"/>
    </row>
    <row r="227" spans="1:18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Z227" s="3"/>
      <c r="GA227" s="3"/>
    </row>
    <row r="228" spans="1:18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Z228" s="3"/>
      <c r="GA228" s="3"/>
    </row>
    <row r="229" spans="1:18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Z229" s="3"/>
      <c r="GA229" s="3"/>
    </row>
    <row r="230" spans="1:18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Z230" s="3"/>
      <c r="GA230" s="3"/>
    </row>
    <row r="231" spans="1:18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Z231" s="3"/>
      <c r="GA231" s="3"/>
    </row>
    <row r="232" spans="1:18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Z232" s="3"/>
      <c r="GA232" s="3"/>
    </row>
    <row r="233" spans="1:18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Z233" s="3"/>
      <c r="GA233" s="3"/>
    </row>
    <row r="234" spans="1:18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Z234" s="3"/>
      <c r="GA234" s="3"/>
    </row>
    <row r="235" spans="1:18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Z235" s="3"/>
      <c r="GA235" s="3"/>
    </row>
    <row r="236" spans="1:18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Z236" s="3"/>
      <c r="GA236" s="3"/>
    </row>
    <row r="237" spans="1:18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Z237" s="3"/>
      <c r="GA237" s="3"/>
    </row>
    <row r="238" spans="1:18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Z238" s="3"/>
      <c r="GA238" s="3"/>
    </row>
    <row r="239" spans="1:18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Z239" s="3"/>
      <c r="GA239" s="3"/>
    </row>
    <row r="240" spans="1:18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Z240" s="3"/>
      <c r="GA240" s="3"/>
    </row>
    <row r="241" spans="1:18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Z241" s="3"/>
      <c r="GA241" s="3"/>
    </row>
    <row r="242" spans="1:18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Z242" s="3"/>
      <c r="GA242" s="3"/>
    </row>
    <row r="243" spans="1:18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Z243" s="3"/>
      <c r="GA243" s="3"/>
    </row>
    <row r="244" spans="1:18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Z244" s="3"/>
      <c r="GA244" s="3"/>
    </row>
    <row r="245" spans="1:18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Z245" s="3"/>
      <c r="GA245" s="3"/>
    </row>
    <row r="246" spans="1:18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Z246" s="3"/>
      <c r="GA246" s="3"/>
    </row>
    <row r="247" spans="1:18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Z247" s="3"/>
      <c r="GA247" s="3"/>
    </row>
    <row r="248" spans="1:18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Z248" s="3"/>
      <c r="GA248" s="3"/>
    </row>
    <row r="249" spans="1:18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Z249" s="3"/>
      <c r="GA249" s="3"/>
    </row>
    <row r="250" spans="1:18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Z250" s="3"/>
      <c r="GA250" s="3"/>
    </row>
    <row r="251" spans="1:18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Z251" s="3"/>
      <c r="GA251" s="3"/>
    </row>
    <row r="252" spans="1:18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Z252" s="3"/>
      <c r="GA252" s="3"/>
    </row>
    <row r="253" spans="1:18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Z253" s="3"/>
      <c r="GA253" s="3"/>
    </row>
    <row r="254" spans="1:18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Z254" s="3"/>
      <c r="GA254" s="3"/>
    </row>
    <row r="255" spans="1:18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Z255" s="3"/>
      <c r="GA255" s="3"/>
    </row>
    <row r="256" spans="1:18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Z256" s="3"/>
      <c r="GA256" s="3"/>
    </row>
    <row r="257" spans="1:18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Z257" s="3"/>
      <c r="GA257" s="3"/>
    </row>
    <row r="258" spans="1:18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Z258" s="3"/>
      <c r="GA258" s="3"/>
    </row>
    <row r="259" spans="1:18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Z259" s="3"/>
      <c r="GA259" s="3"/>
    </row>
    <row r="260" spans="1:18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Z260" s="3"/>
      <c r="GA260" s="3"/>
    </row>
    <row r="261" spans="1:18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Z261" s="3"/>
      <c r="GA261" s="3"/>
    </row>
    <row r="262" spans="1:18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Z262" s="3"/>
      <c r="GA262" s="3"/>
    </row>
    <row r="263" spans="1:18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Z263" s="3"/>
      <c r="GA263" s="3"/>
    </row>
    <row r="264" spans="1:18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Z264" s="3"/>
      <c r="GA264" s="3"/>
    </row>
    <row r="265" spans="1:18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Z265" s="3"/>
      <c r="GA265" s="3"/>
    </row>
    <row r="266" spans="1:18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Z266" s="3"/>
      <c r="GA266" s="3"/>
    </row>
    <row r="267" spans="1:18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Z267" s="3"/>
      <c r="GA267" s="3"/>
    </row>
    <row r="268" spans="1:18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Z268" s="3"/>
      <c r="GA268" s="3"/>
    </row>
    <row r="269" spans="1:18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Z269" s="3"/>
      <c r="GA269" s="3"/>
    </row>
    <row r="270" spans="1:18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Z270" s="3"/>
      <c r="GA270" s="3"/>
    </row>
    <row r="271" spans="1:18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Z271" s="3"/>
      <c r="GA271" s="3"/>
    </row>
    <row r="272" spans="1:18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Z272" s="3"/>
      <c r="GA272" s="3"/>
    </row>
    <row r="273" spans="1:18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Z273" s="3"/>
      <c r="GA273" s="3"/>
    </row>
    <row r="274" spans="1:18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Z274" s="3"/>
      <c r="GA274" s="3"/>
    </row>
    <row r="275" spans="1:18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Z275" s="3"/>
      <c r="GA275" s="3"/>
    </row>
    <row r="276" spans="1:18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Z276" s="3"/>
      <c r="GA276" s="3"/>
    </row>
    <row r="277" spans="1:18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Z277" s="3"/>
      <c r="GA277" s="3"/>
    </row>
    <row r="278" spans="1:18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Z278" s="3"/>
      <c r="GA278" s="3"/>
    </row>
    <row r="279" spans="1:18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Z279" s="3"/>
      <c r="GA279" s="3"/>
    </row>
    <row r="280" spans="1:18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Z280" s="3"/>
      <c r="GA280" s="3"/>
    </row>
    <row r="281" spans="1:18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Z281" s="3"/>
      <c r="GA281" s="3"/>
    </row>
    <row r="282" spans="1:18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Z282" s="3"/>
      <c r="GA282" s="3"/>
    </row>
    <row r="283" spans="1:18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Z283" s="3"/>
      <c r="GA283" s="3"/>
    </row>
    <row r="284" spans="1:18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Z284" s="3"/>
      <c r="GA284" s="3"/>
    </row>
    <row r="285" spans="1:18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Z285" s="3"/>
      <c r="GA285" s="3"/>
    </row>
    <row r="286" spans="182:183" ht="12.75">
      <c r="FZ286" s="3"/>
      <c r="GA286" s="3"/>
    </row>
    <row r="287" spans="182:183" ht="12.75">
      <c r="FZ287" s="3"/>
      <c r="GA287" s="3"/>
    </row>
    <row r="288" spans="182:183" ht="12.75">
      <c r="FZ288" s="3"/>
      <c r="GA288" s="3"/>
    </row>
    <row r="289" spans="182:183" ht="12.75">
      <c r="FZ289" s="3"/>
      <c r="GA289" s="3"/>
    </row>
    <row r="290" spans="182:183" ht="12.75">
      <c r="FZ290" s="3"/>
      <c r="GA290" s="3"/>
    </row>
    <row r="291" spans="182:183" ht="12.75">
      <c r="FZ291" s="3"/>
      <c r="GA291" s="3"/>
    </row>
    <row r="292" spans="182:183" ht="12.75">
      <c r="FZ292" s="3"/>
      <c r="GA292" s="3"/>
    </row>
    <row r="293" spans="182:183" ht="12.75">
      <c r="FZ293" s="3"/>
      <c r="GA293" s="3"/>
    </row>
    <row r="294" spans="182:183" ht="12.75">
      <c r="FZ294" s="3"/>
      <c r="GA294" s="3"/>
    </row>
    <row r="295" spans="182:183" ht="12.75">
      <c r="FZ295" s="3"/>
      <c r="GA295" s="3"/>
    </row>
    <row r="296" spans="182:183" ht="12.75">
      <c r="FZ296" s="3"/>
      <c r="GA296" s="3"/>
    </row>
    <row r="297" spans="182:183" ht="12.75">
      <c r="FZ297" s="3"/>
      <c r="GA297" s="3"/>
    </row>
    <row r="298" spans="182:183" ht="12.75">
      <c r="FZ298" s="3"/>
      <c r="GA298" s="3"/>
    </row>
    <row r="299" spans="182:183" ht="12.75">
      <c r="FZ299" s="3"/>
      <c r="GA299" s="3"/>
    </row>
    <row r="300" spans="182:183" ht="12.75">
      <c r="FZ300" s="3"/>
      <c r="GA300" s="3"/>
    </row>
    <row r="301" spans="182:183" ht="12.75">
      <c r="FZ301" s="3"/>
      <c r="GA301" s="3"/>
    </row>
    <row r="302" spans="182:183" ht="12.75">
      <c r="FZ302" s="3"/>
      <c r="GA302" s="3"/>
    </row>
    <row r="303" spans="182:183" ht="12.75">
      <c r="FZ303" s="3"/>
      <c r="GA303" s="3"/>
    </row>
    <row r="304" spans="182:183" ht="12.75">
      <c r="FZ304" s="3"/>
      <c r="GA304" s="3"/>
    </row>
    <row r="305" spans="182:183" ht="12.75">
      <c r="FZ305" s="3"/>
      <c r="GA305" s="3"/>
    </row>
    <row r="306" spans="182:183" ht="12.75">
      <c r="FZ306" s="3"/>
      <c r="GA306" s="3"/>
    </row>
    <row r="307" spans="182:183" ht="12.75">
      <c r="FZ307" s="3"/>
      <c r="GA307" s="3"/>
    </row>
    <row r="308" spans="182:183" ht="12.75">
      <c r="FZ308" s="3"/>
      <c r="GA308" s="3"/>
    </row>
    <row r="309" spans="182:183" ht="12.75">
      <c r="FZ309" s="3"/>
      <c r="GA309" s="3"/>
    </row>
    <row r="310" spans="182:183" ht="12.75">
      <c r="FZ310" s="3"/>
      <c r="GA310" s="3"/>
    </row>
    <row r="311" spans="182:183" ht="12.75">
      <c r="FZ311" s="3"/>
      <c r="GA311" s="3"/>
    </row>
    <row r="312" spans="182:183" ht="12.75">
      <c r="FZ312" s="3"/>
      <c r="GA312" s="3"/>
    </row>
    <row r="313" spans="182:183" ht="12.75">
      <c r="FZ313" s="3"/>
      <c r="GA313" s="3"/>
    </row>
    <row r="314" spans="182:183" ht="12.75">
      <c r="FZ314" s="3"/>
      <c r="GA314" s="3"/>
    </row>
    <row r="315" spans="182:183" ht="12.75">
      <c r="FZ315" s="3"/>
      <c r="GA315" s="3"/>
    </row>
    <row r="316" spans="182:183" ht="12.75">
      <c r="FZ316" s="3"/>
      <c r="GA316" s="3"/>
    </row>
    <row r="317" spans="182:183" ht="12.75">
      <c r="FZ317" s="3"/>
      <c r="GA317" s="3"/>
    </row>
    <row r="318" spans="182:183" ht="12.75">
      <c r="FZ318" s="3"/>
      <c r="GA318" s="3"/>
    </row>
    <row r="319" spans="182:183" ht="12.75">
      <c r="FZ319" s="3"/>
      <c r="GA319" s="3"/>
    </row>
    <row r="320" spans="182:183" ht="12.75">
      <c r="FZ320" s="3"/>
      <c r="GA320" s="3"/>
    </row>
    <row r="321" spans="182:183" ht="12.75">
      <c r="FZ321" s="3"/>
      <c r="GA321" s="3"/>
    </row>
    <row r="322" spans="182:183" ht="12.75">
      <c r="FZ322" s="3"/>
      <c r="GA322" s="3"/>
    </row>
    <row r="323" spans="182:183" ht="12.75">
      <c r="FZ323" s="3"/>
      <c r="GA323" s="3"/>
    </row>
    <row r="324" spans="182:183" ht="12.75">
      <c r="FZ324" s="3"/>
      <c r="GA324" s="3"/>
    </row>
    <row r="325" spans="182:183" ht="12.75">
      <c r="FZ325" s="3"/>
      <c r="GA325" s="3"/>
    </row>
    <row r="326" spans="182:183" ht="12.75">
      <c r="FZ326" s="3"/>
      <c r="GA326" s="3"/>
    </row>
    <row r="327" spans="182:183" ht="12.75">
      <c r="FZ327" s="3"/>
      <c r="GA327" s="3"/>
    </row>
    <row r="328" spans="182:183" ht="12.75">
      <c r="FZ328" s="3"/>
      <c r="GA328" s="3"/>
    </row>
    <row r="329" spans="182:183" ht="12.75">
      <c r="FZ329" s="3"/>
      <c r="GA329" s="3"/>
    </row>
    <row r="330" spans="182:183" ht="12.75">
      <c r="FZ330" s="3"/>
      <c r="GA330" s="3"/>
    </row>
    <row r="331" spans="182:183" ht="12.75">
      <c r="FZ331" s="3"/>
      <c r="GA331" s="3"/>
    </row>
    <row r="332" spans="182:183" ht="12.75">
      <c r="FZ332" s="3"/>
      <c r="GA332" s="3"/>
    </row>
    <row r="333" spans="182:183" ht="12.75">
      <c r="FZ333" s="3"/>
      <c r="GA333" s="3"/>
    </row>
    <row r="334" spans="182:183" ht="12.75">
      <c r="FZ334" s="3"/>
      <c r="GA334" s="3"/>
    </row>
    <row r="335" spans="182:183" ht="12.75">
      <c r="FZ335" s="3"/>
      <c r="GA335" s="3"/>
    </row>
    <row r="336" spans="182:183" ht="12.75">
      <c r="FZ336" s="3"/>
      <c r="GA336" s="3"/>
    </row>
    <row r="337" spans="182:183" ht="12.75">
      <c r="FZ337" s="3"/>
      <c r="GA337" s="3"/>
    </row>
    <row r="338" spans="182:183" ht="12.75">
      <c r="FZ338" s="3"/>
      <c r="GA338" s="3"/>
    </row>
    <row r="339" spans="182:183" ht="12.75">
      <c r="FZ339" s="3"/>
      <c r="GA339" s="3"/>
    </row>
    <row r="340" spans="182:183" ht="12.75">
      <c r="FZ340" s="3"/>
      <c r="GA340" s="3"/>
    </row>
    <row r="341" spans="182:183" ht="12.75">
      <c r="FZ341" s="3"/>
      <c r="GA341" s="3"/>
    </row>
    <row r="342" spans="182:183" ht="12.75">
      <c r="FZ342" s="3"/>
      <c r="GA342" s="3"/>
    </row>
    <row r="343" spans="182:183" ht="12.75">
      <c r="FZ343" s="3"/>
      <c r="GA343" s="3"/>
    </row>
    <row r="344" spans="182:183" ht="12.75">
      <c r="FZ344" s="3"/>
      <c r="GA344" s="3"/>
    </row>
    <row r="345" spans="182:183" ht="12.75">
      <c r="FZ345" s="3"/>
      <c r="GA345" s="3"/>
    </row>
    <row r="346" spans="182:183" ht="12.75">
      <c r="FZ346" s="3"/>
      <c r="GA346" s="3"/>
    </row>
    <row r="347" spans="182:183" ht="12.75">
      <c r="FZ347" s="3"/>
      <c r="GA347" s="3"/>
    </row>
    <row r="348" spans="182:183" ht="12.75">
      <c r="FZ348" s="3"/>
      <c r="GA348" s="3"/>
    </row>
    <row r="349" spans="182:183" ht="12.75">
      <c r="FZ349" s="3"/>
      <c r="GA349" s="3"/>
    </row>
    <row r="350" spans="182:183" ht="12.75">
      <c r="FZ350" s="3"/>
      <c r="GA350" s="3"/>
    </row>
    <row r="351" spans="182:183" ht="12.75">
      <c r="FZ351" s="3"/>
      <c r="GA351" s="3"/>
    </row>
    <row r="352" spans="182:183" ht="12.75">
      <c r="FZ352" s="3"/>
      <c r="GA352" s="3"/>
    </row>
    <row r="353" spans="182:183" ht="12.75">
      <c r="FZ353" s="3"/>
      <c r="GA353" s="3"/>
    </row>
    <row r="354" spans="182:183" ht="12.75">
      <c r="FZ354" s="3"/>
      <c r="GA354" s="3"/>
    </row>
    <row r="355" spans="182:183" ht="12.75">
      <c r="FZ355" s="3"/>
      <c r="GA355" s="3"/>
    </row>
    <row r="356" spans="182:183" ht="12.75">
      <c r="FZ356" s="3"/>
      <c r="GA356" s="3"/>
    </row>
    <row r="357" spans="182:183" ht="12.75">
      <c r="FZ357" s="3"/>
      <c r="GA357" s="3"/>
    </row>
    <row r="358" spans="182:183" ht="12.75">
      <c r="FZ358" s="3"/>
      <c r="GA358" s="3"/>
    </row>
    <row r="359" spans="182:183" ht="12.75">
      <c r="FZ359" s="3"/>
      <c r="GA359" s="3"/>
    </row>
    <row r="360" spans="182:183" ht="12.75">
      <c r="FZ360" s="3"/>
      <c r="GA360" s="3"/>
    </row>
    <row r="361" spans="182:183" ht="12.75">
      <c r="FZ361" s="3"/>
      <c r="GA361" s="3"/>
    </row>
    <row r="362" spans="182:183" ht="12.75">
      <c r="FZ362" s="3"/>
      <c r="GA362" s="3"/>
    </row>
    <row r="363" spans="182:183" ht="12.75">
      <c r="FZ363" s="3"/>
      <c r="GA363" s="3"/>
    </row>
    <row r="364" spans="182:183" ht="12.75">
      <c r="FZ364" s="3"/>
      <c r="GA364" s="3"/>
    </row>
    <row r="365" spans="182:183" ht="12.75">
      <c r="FZ365" s="3"/>
      <c r="GA365" s="3"/>
    </row>
    <row r="366" spans="182:183" ht="12.75">
      <c r="FZ366" s="3"/>
      <c r="GA366" s="3"/>
    </row>
    <row r="367" spans="182:183" ht="12.75">
      <c r="FZ367" s="3"/>
      <c r="GA367" s="3"/>
    </row>
    <row r="368" spans="182:183" ht="12.75">
      <c r="FZ368" s="3"/>
      <c r="GA368" s="3"/>
    </row>
    <row r="369" spans="182:183" ht="12.75">
      <c r="FZ369" s="3"/>
      <c r="GA369" s="3"/>
    </row>
    <row r="370" spans="182:183" ht="12.75">
      <c r="FZ370" s="3"/>
      <c r="GA370" s="3"/>
    </row>
    <row r="371" spans="182:183" ht="12.75">
      <c r="FZ371" s="3"/>
      <c r="GA371" s="3"/>
    </row>
    <row r="372" spans="182:183" ht="12.75">
      <c r="FZ372" s="3"/>
      <c r="GA372" s="3"/>
    </row>
    <row r="373" spans="182:183" ht="12.75">
      <c r="FZ373" s="3"/>
      <c r="GA373" s="3"/>
    </row>
    <row r="374" spans="182:183" ht="12.75">
      <c r="FZ374" s="3"/>
      <c r="GA374" s="3"/>
    </row>
    <row r="375" spans="182:183" ht="12.75">
      <c r="FZ375" s="3"/>
      <c r="GA375" s="3"/>
    </row>
    <row r="376" spans="182:183" ht="12.75">
      <c r="FZ376" s="3"/>
      <c r="GA376" s="3"/>
    </row>
    <row r="377" spans="182:183" ht="12.75">
      <c r="FZ377" s="3"/>
      <c r="GA377" s="3"/>
    </row>
    <row r="378" spans="182:183" ht="12.75">
      <c r="FZ378" s="3"/>
      <c r="GA378" s="3"/>
    </row>
    <row r="379" spans="182:183" ht="12.75">
      <c r="FZ379" s="3"/>
      <c r="GA379" s="3"/>
    </row>
    <row r="380" spans="182:183" ht="12.75">
      <c r="FZ380" s="3"/>
      <c r="GA380" s="3"/>
    </row>
    <row r="381" spans="182:183" ht="12.75">
      <c r="FZ381" s="3"/>
      <c r="GA381" s="3"/>
    </row>
    <row r="382" spans="182:183" ht="12.75">
      <c r="FZ382" s="3"/>
      <c r="GA382" s="3"/>
    </row>
    <row r="383" spans="182:183" ht="12.75">
      <c r="FZ383" s="3"/>
      <c r="GA383" s="3"/>
    </row>
    <row r="384" spans="182:183" ht="12.75">
      <c r="FZ384" s="3"/>
      <c r="GA384" s="3"/>
    </row>
    <row r="385" spans="182:183" ht="12.75">
      <c r="FZ385" s="3"/>
      <c r="GA385" s="3"/>
    </row>
    <row r="386" spans="182:183" ht="12.75">
      <c r="FZ386" s="3"/>
      <c r="GA386" s="3"/>
    </row>
    <row r="387" spans="182:183" ht="12.75">
      <c r="FZ387" s="3"/>
      <c r="GA387" s="3"/>
    </row>
    <row r="388" spans="182:183" ht="12.75">
      <c r="FZ388" s="3"/>
      <c r="GA388" s="3"/>
    </row>
    <row r="389" spans="182:183" ht="12.75">
      <c r="FZ389" s="3"/>
      <c r="GA389" s="3"/>
    </row>
  </sheetData>
  <mergeCells count="450">
    <mergeCell ref="A20:AW21"/>
    <mergeCell ref="AZ20:BH21"/>
    <mergeCell ref="C13:AW13"/>
    <mergeCell ref="C14:AW14"/>
    <mergeCell ref="C15:AW15"/>
    <mergeCell ref="C16:AW16"/>
    <mergeCell ref="A24:AW25"/>
    <mergeCell ref="A22:AW23"/>
    <mergeCell ref="A26:AW27"/>
    <mergeCell ref="A31:AW32"/>
    <mergeCell ref="BL37:BO38"/>
    <mergeCell ref="BP37:BS38"/>
    <mergeCell ref="BT37:BW38"/>
    <mergeCell ref="A37:AW38"/>
    <mergeCell ref="CF20:CI21"/>
    <mergeCell ref="BX20:CA21"/>
    <mergeCell ref="AZ22:BH23"/>
    <mergeCell ref="AZ31:BH32"/>
    <mergeCell ref="BL20:BO21"/>
    <mergeCell ref="BP20:BS21"/>
    <mergeCell ref="BT20:BW21"/>
    <mergeCell ref="CJ22:CM23"/>
    <mergeCell ref="CS22:CV23"/>
    <mergeCell ref="CW22:CZ23"/>
    <mergeCell ref="A42:AW43"/>
    <mergeCell ref="BX22:CA23"/>
    <mergeCell ref="CB22:CE23"/>
    <mergeCell ref="CF22:CI23"/>
    <mergeCell ref="BL22:BO23"/>
    <mergeCell ref="BP22:BS23"/>
    <mergeCell ref="BT22:BW23"/>
    <mergeCell ref="BL42:BO43"/>
    <mergeCell ref="BP42:BS43"/>
    <mergeCell ref="BT42:BW43"/>
    <mergeCell ref="BX42:CA43"/>
    <mergeCell ref="CF42:CI43"/>
    <mergeCell ref="CJ42:CM43"/>
    <mergeCell ref="CS42:CV43"/>
    <mergeCell ref="DI42:DL43"/>
    <mergeCell ref="DQ42:DT43"/>
    <mergeCell ref="A18:AW18"/>
    <mergeCell ref="CW42:CZ43"/>
    <mergeCell ref="DA42:DD43"/>
    <mergeCell ref="DE42:DH43"/>
    <mergeCell ref="CS37:CV38"/>
    <mergeCell ref="CW37:CZ38"/>
    <mergeCell ref="DA37:DD38"/>
    <mergeCell ref="DE37:DH38"/>
    <mergeCell ref="CS34:CV35"/>
    <mergeCell ref="AZ16:BH16"/>
    <mergeCell ref="DM20:DP21"/>
    <mergeCell ref="DQ20:DT21"/>
    <mergeCell ref="DA20:DD21"/>
    <mergeCell ref="DE20:DH21"/>
    <mergeCell ref="DI20:DL21"/>
    <mergeCell ref="CJ20:CM21"/>
    <mergeCell ref="CS20:CV21"/>
    <mergeCell ref="CW20:CZ21"/>
    <mergeCell ref="CB20:CE21"/>
    <mergeCell ref="BL45:BO46"/>
    <mergeCell ref="BP45:BS46"/>
    <mergeCell ref="BT45:BW46"/>
    <mergeCell ref="DM22:DP23"/>
    <mergeCell ref="DM42:DP43"/>
    <mergeCell ref="CW34:CZ35"/>
    <mergeCell ref="DA22:DD23"/>
    <mergeCell ref="DE22:DH23"/>
    <mergeCell ref="DI22:DL23"/>
    <mergeCell ref="CB42:CE43"/>
    <mergeCell ref="DM45:DP46"/>
    <mergeCell ref="DQ45:DT46"/>
    <mergeCell ref="CS45:CV46"/>
    <mergeCell ref="CW45:CZ46"/>
    <mergeCell ref="DA45:DD46"/>
    <mergeCell ref="DE45:DH46"/>
    <mergeCell ref="BX37:CA38"/>
    <mergeCell ref="A46:AW47"/>
    <mergeCell ref="A48:AW49"/>
    <mergeCell ref="DI45:DL46"/>
    <mergeCell ref="BX45:CA46"/>
    <mergeCell ref="CB45:CE46"/>
    <mergeCell ref="CF45:CI46"/>
    <mergeCell ref="CJ45:CM46"/>
    <mergeCell ref="A44:AW45"/>
    <mergeCell ref="AZ45:BH46"/>
    <mergeCell ref="CB50:CE51"/>
    <mergeCell ref="CF50:CI51"/>
    <mergeCell ref="CJ50:CM51"/>
    <mergeCell ref="CS50:CV51"/>
    <mergeCell ref="BL50:BO51"/>
    <mergeCell ref="BP50:BS51"/>
    <mergeCell ref="BT50:BW51"/>
    <mergeCell ref="BX50:CA51"/>
    <mergeCell ref="A11:FV11"/>
    <mergeCell ref="BK13:CN13"/>
    <mergeCell ref="BK14:CN14"/>
    <mergeCell ref="BK15:CN15"/>
    <mergeCell ref="CR13:DU13"/>
    <mergeCell ref="CR14:DU14"/>
    <mergeCell ref="CR15:DU15"/>
    <mergeCell ref="CR16:DU16"/>
    <mergeCell ref="AZ26:BH27"/>
    <mergeCell ref="BL26:BO27"/>
    <mergeCell ref="BP26:BS27"/>
    <mergeCell ref="BT26:BW27"/>
    <mergeCell ref="BX26:CA27"/>
    <mergeCell ref="CB26:CE27"/>
    <mergeCell ref="CF26:CI27"/>
    <mergeCell ref="DQ22:DT23"/>
    <mergeCell ref="BK16:CN16"/>
    <mergeCell ref="CJ26:CM27"/>
    <mergeCell ref="CS26:CV27"/>
    <mergeCell ref="CW26:CZ27"/>
    <mergeCell ref="DA26:DD27"/>
    <mergeCell ref="AZ34:BH35"/>
    <mergeCell ref="AZ37:BH38"/>
    <mergeCell ref="A50:AW51"/>
    <mergeCell ref="AZ42:BH43"/>
    <mergeCell ref="AZ50:BH51"/>
    <mergeCell ref="A40:AW40"/>
    <mergeCell ref="A34:AW35"/>
    <mergeCell ref="CW50:CZ51"/>
    <mergeCell ref="DA50:DD51"/>
    <mergeCell ref="DE50:DH51"/>
    <mergeCell ref="DI50:DL51"/>
    <mergeCell ref="DM50:DP51"/>
    <mergeCell ref="DQ50:DT51"/>
    <mergeCell ref="DQ54:DT55"/>
    <mergeCell ref="DQ72:DT73"/>
    <mergeCell ref="DQ70:DT71"/>
    <mergeCell ref="DQ68:DT69"/>
    <mergeCell ref="DE26:DH27"/>
    <mergeCell ref="DI26:DL27"/>
    <mergeCell ref="DM26:DP27"/>
    <mergeCell ref="DQ26:DT27"/>
    <mergeCell ref="BL31:BO32"/>
    <mergeCell ref="BP31:BS32"/>
    <mergeCell ref="BT31:BW32"/>
    <mergeCell ref="BX31:CA32"/>
    <mergeCell ref="CB31:CE32"/>
    <mergeCell ref="CF31:CI32"/>
    <mergeCell ref="CJ31:CM32"/>
    <mergeCell ref="CS31:CV32"/>
    <mergeCell ref="CW31:CZ32"/>
    <mergeCell ref="DA31:DD32"/>
    <mergeCell ref="DM31:DP32"/>
    <mergeCell ref="DQ31:DT32"/>
    <mergeCell ref="DI31:DL32"/>
    <mergeCell ref="DE31:DH32"/>
    <mergeCell ref="BL34:BO35"/>
    <mergeCell ref="BP34:BS35"/>
    <mergeCell ref="BT34:BW35"/>
    <mergeCell ref="DI34:DL35"/>
    <mergeCell ref="BX34:CA35"/>
    <mergeCell ref="CB34:CE35"/>
    <mergeCell ref="CF34:CI35"/>
    <mergeCell ref="CJ34:CM35"/>
    <mergeCell ref="DA34:DD35"/>
    <mergeCell ref="DE34:DH35"/>
    <mergeCell ref="DM37:DP38"/>
    <mergeCell ref="DQ37:DT38"/>
    <mergeCell ref="DM34:DP35"/>
    <mergeCell ref="DQ34:DT35"/>
    <mergeCell ref="CB37:CE38"/>
    <mergeCell ref="CF37:CI38"/>
    <mergeCell ref="CJ37:CM38"/>
    <mergeCell ref="DI37:DL38"/>
    <mergeCell ref="A54:AW55"/>
    <mergeCell ref="AZ54:BH55"/>
    <mergeCell ref="BL54:BO55"/>
    <mergeCell ref="A72:AW73"/>
    <mergeCell ref="AZ72:BH73"/>
    <mergeCell ref="BL72:BO73"/>
    <mergeCell ref="CF74:CI75"/>
    <mergeCell ref="CJ74:CM75"/>
    <mergeCell ref="A74:AW75"/>
    <mergeCell ref="AZ74:BH75"/>
    <mergeCell ref="BL74:BO75"/>
    <mergeCell ref="BP74:BS75"/>
    <mergeCell ref="BT74:BW75"/>
    <mergeCell ref="BT77:BW78"/>
    <mergeCell ref="DI74:DL75"/>
    <mergeCell ref="DM74:DP75"/>
    <mergeCell ref="DQ74:DT75"/>
    <mergeCell ref="CS74:CV75"/>
    <mergeCell ref="CW74:CZ75"/>
    <mergeCell ref="DA74:DD75"/>
    <mergeCell ref="DE74:DH75"/>
    <mergeCell ref="BX74:CA75"/>
    <mergeCell ref="CB74:CE75"/>
    <mergeCell ref="A77:AW78"/>
    <mergeCell ref="AZ77:BH78"/>
    <mergeCell ref="BL77:BO78"/>
    <mergeCell ref="BP77:BS78"/>
    <mergeCell ref="BX77:CA78"/>
    <mergeCell ref="CB77:CE78"/>
    <mergeCell ref="CF77:CI78"/>
    <mergeCell ref="CJ77:CM78"/>
    <mergeCell ref="DQ77:DT78"/>
    <mergeCell ref="CS77:CV78"/>
    <mergeCell ref="CW77:CZ78"/>
    <mergeCell ref="DA77:DD78"/>
    <mergeCell ref="DE77:DH78"/>
    <mergeCell ref="DI77:DL78"/>
    <mergeCell ref="DM77:DP78"/>
    <mergeCell ref="A70:AW71"/>
    <mergeCell ref="AZ70:BH71"/>
    <mergeCell ref="BL70:BO71"/>
    <mergeCell ref="A68:AW69"/>
    <mergeCell ref="AZ68:BH69"/>
    <mergeCell ref="BL68:BO69"/>
    <mergeCell ref="BL80:BO81"/>
    <mergeCell ref="BP80:BS81"/>
    <mergeCell ref="BT80:BW81"/>
    <mergeCell ref="A80:AW81"/>
    <mergeCell ref="DI80:DL81"/>
    <mergeCell ref="DM80:DP81"/>
    <mergeCell ref="DQ80:DT81"/>
    <mergeCell ref="CS80:CV81"/>
    <mergeCell ref="CW80:CZ81"/>
    <mergeCell ref="CG2:CJ3"/>
    <mergeCell ref="CK2:CN3"/>
    <mergeCell ref="CO2:CR3"/>
    <mergeCell ref="CW5:CZ6"/>
    <mergeCell ref="CK5:CN6"/>
    <mergeCell ref="CS2:CV3"/>
    <mergeCell ref="CW2:CZ3"/>
    <mergeCell ref="CO5:CV6"/>
    <mergeCell ref="BQ5:BT6"/>
    <mergeCell ref="BM5:BP6"/>
    <mergeCell ref="DA5:DD6"/>
    <mergeCell ref="CC2:CF3"/>
    <mergeCell ref="BQ2:BT3"/>
    <mergeCell ref="BU5:BX6"/>
    <mergeCell ref="BY2:CB3"/>
    <mergeCell ref="BY5:CB6"/>
    <mergeCell ref="CG5:CJ6"/>
    <mergeCell ref="CC5:CF6"/>
    <mergeCell ref="DE5:DH6"/>
    <mergeCell ref="F1:AJ6"/>
    <mergeCell ref="AU2:BD3"/>
    <mergeCell ref="AU5:BD6"/>
    <mergeCell ref="BI5:BL6"/>
    <mergeCell ref="BE2:BH3"/>
    <mergeCell ref="BI2:BL3"/>
    <mergeCell ref="BE5:BH6"/>
    <mergeCell ref="BU2:BX3"/>
    <mergeCell ref="BM2:BP3"/>
    <mergeCell ref="AZ13:BH13"/>
    <mergeCell ref="AZ14:BH14"/>
    <mergeCell ref="DA80:DD81"/>
    <mergeCell ref="DE80:DH81"/>
    <mergeCell ref="BX80:CA81"/>
    <mergeCell ref="CB80:CE81"/>
    <mergeCell ref="AZ15:BH15"/>
    <mergeCell ref="CF80:CI81"/>
    <mergeCell ref="CJ80:CM81"/>
    <mergeCell ref="AZ80:BH81"/>
    <mergeCell ref="AZ24:BH25"/>
    <mergeCell ref="BL24:BO25"/>
    <mergeCell ref="BP24:BS25"/>
    <mergeCell ref="BT24:BW25"/>
    <mergeCell ref="BX24:CA25"/>
    <mergeCell ref="CB24:CE25"/>
    <mergeCell ref="CF24:CI25"/>
    <mergeCell ref="CJ24:CM25"/>
    <mergeCell ref="CS24:CV25"/>
    <mergeCell ref="CW24:CZ25"/>
    <mergeCell ref="DA24:DD25"/>
    <mergeCell ref="DE24:DH25"/>
    <mergeCell ref="DI24:DL25"/>
    <mergeCell ref="DM24:DP25"/>
    <mergeCell ref="DQ24:DT25"/>
    <mergeCell ref="A29:AW30"/>
    <mergeCell ref="AZ29:BH30"/>
    <mergeCell ref="BL29:BO30"/>
    <mergeCell ref="BP29:BS30"/>
    <mergeCell ref="BT29:BW30"/>
    <mergeCell ref="BX29:CA30"/>
    <mergeCell ref="CB29:CE30"/>
    <mergeCell ref="CF29:CI30"/>
    <mergeCell ref="CJ29:CM30"/>
    <mergeCell ref="CS29:CV30"/>
    <mergeCell ref="CW29:CZ30"/>
    <mergeCell ref="DA29:DD30"/>
    <mergeCell ref="DE29:DH30"/>
    <mergeCell ref="DI29:DL30"/>
    <mergeCell ref="DM29:DP30"/>
    <mergeCell ref="DQ29:DT30"/>
    <mergeCell ref="BA48:BG49"/>
    <mergeCell ref="A56:AW57"/>
    <mergeCell ref="AZ56:BH57"/>
    <mergeCell ref="BL56:BO57"/>
    <mergeCell ref="BP56:BS57"/>
    <mergeCell ref="BT56:BW57"/>
    <mergeCell ref="BX56:CA57"/>
    <mergeCell ref="CB56:CE57"/>
    <mergeCell ref="CF56:CI57"/>
    <mergeCell ref="CJ56:CM57"/>
    <mergeCell ref="CS56:CV57"/>
    <mergeCell ref="CW56:CZ57"/>
    <mergeCell ref="DA56:DD57"/>
    <mergeCell ref="DE56:DH57"/>
    <mergeCell ref="DI56:DL57"/>
    <mergeCell ref="DM56:DP57"/>
    <mergeCell ref="DQ56:DT57"/>
    <mergeCell ref="A52:AW53"/>
    <mergeCell ref="AZ52:BH53"/>
    <mergeCell ref="BL52:BO53"/>
    <mergeCell ref="BP52:BS53"/>
    <mergeCell ref="BT52:BW53"/>
    <mergeCell ref="BX52:CA53"/>
    <mergeCell ref="CB52:CE53"/>
    <mergeCell ref="CF52:CI53"/>
    <mergeCell ref="CJ52:CM53"/>
    <mergeCell ref="CS52:CV53"/>
    <mergeCell ref="CW52:CZ53"/>
    <mergeCell ref="DA52:DD53"/>
    <mergeCell ref="DE52:DH53"/>
    <mergeCell ref="DI52:DL53"/>
    <mergeCell ref="DM52:DP53"/>
    <mergeCell ref="DQ52:DT53"/>
    <mergeCell ref="BP54:BS55"/>
    <mergeCell ref="BT54:BW55"/>
    <mergeCell ref="BX54:CA55"/>
    <mergeCell ref="CB54:CE55"/>
    <mergeCell ref="CF54:CI55"/>
    <mergeCell ref="CJ54:CM55"/>
    <mergeCell ref="CS54:CV55"/>
    <mergeCell ref="CW54:CZ55"/>
    <mergeCell ref="DA54:DD55"/>
    <mergeCell ref="DE54:DH55"/>
    <mergeCell ref="DI54:DL55"/>
    <mergeCell ref="DM54:DP55"/>
    <mergeCell ref="BP72:BS73"/>
    <mergeCell ref="BT72:BW73"/>
    <mergeCell ref="BX72:CA73"/>
    <mergeCell ref="CB72:CE73"/>
    <mergeCell ref="CF72:CI73"/>
    <mergeCell ref="CJ72:CM73"/>
    <mergeCell ref="CS72:CV73"/>
    <mergeCell ref="CW72:CZ73"/>
    <mergeCell ref="DA72:DD73"/>
    <mergeCell ref="DE72:DH73"/>
    <mergeCell ref="DI72:DL73"/>
    <mergeCell ref="DM72:DP73"/>
    <mergeCell ref="A60:AW61"/>
    <mergeCell ref="AZ60:BH61"/>
    <mergeCell ref="BL60:BO61"/>
    <mergeCell ref="BP60:BS61"/>
    <mergeCell ref="BT60:BW61"/>
    <mergeCell ref="BX60:CA61"/>
    <mergeCell ref="CB60:CE61"/>
    <mergeCell ref="CF60:CI61"/>
    <mergeCell ref="CJ60:CM61"/>
    <mergeCell ref="CS60:CV61"/>
    <mergeCell ref="CW60:CZ61"/>
    <mergeCell ref="DA60:DD61"/>
    <mergeCell ref="DE60:DH61"/>
    <mergeCell ref="DI60:DL61"/>
    <mergeCell ref="DM60:DP61"/>
    <mergeCell ref="DQ60:DT61"/>
    <mergeCell ref="A58:AW59"/>
    <mergeCell ref="AZ58:BH59"/>
    <mergeCell ref="BL58:BO59"/>
    <mergeCell ref="BP58:BS59"/>
    <mergeCell ref="BT58:BW59"/>
    <mergeCell ref="BX58:CA59"/>
    <mergeCell ref="CB58:CE59"/>
    <mergeCell ref="CF58:CI59"/>
    <mergeCell ref="CJ58:CM59"/>
    <mergeCell ref="CS58:CV59"/>
    <mergeCell ref="CW58:CZ59"/>
    <mergeCell ref="DA58:DD59"/>
    <mergeCell ref="DE58:DH59"/>
    <mergeCell ref="DI58:DL59"/>
    <mergeCell ref="DM58:DP59"/>
    <mergeCell ref="DQ58:DT59"/>
    <mergeCell ref="BP70:BS71"/>
    <mergeCell ref="BT70:BW71"/>
    <mergeCell ref="BX70:CA71"/>
    <mergeCell ref="CB70:CE71"/>
    <mergeCell ref="CF70:CI71"/>
    <mergeCell ref="CJ70:CM71"/>
    <mergeCell ref="CS70:CV71"/>
    <mergeCell ref="CW70:CZ71"/>
    <mergeCell ref="DA70:DD71"/>
    <mergeCell ref="DE70:DH71"/>
    <mergeCell ref="DI70:DL71"/>
    <mergeCell ref="DM70:DP71"/>
    <mergeCell ref="BP68:BS69"/>
    <mergeCell ref="BT68:BW69"/>
    <mergeCell ref="BX68:CA69"/>
    <mergeCell ref="CB68:CE69"/>
    <mergeCell ref="CF68:CI69"/>
    <mergeCell ref="CJ68:CM69"/>
    <mergeCell ref="CS68:CV69"/>
    <mergeCell ref="CW68:CZ69"/>
    <mergeCell ref="DA68:DD69"/>
    <mergeCell ref="DE68:DH69"/>
    <mergeCell ref="DI68:DL69"/>
    <mergeCell ref="DM68:DP69"/>
    <mergeCell ref="A62:AW63"/>
    <mergeCell ref="AZ62:BH63"/>
    <mergeCell ref="BL62:BO63"/>
    <mergeCell ref="BP62:BS63"/>
    <mergeCell ref="BT62:BW63"/>
    <mergeCell ref="BX62:CA63"/>
    <mergeCell ref="CB62:CE63"/>
    <mergeCell ref="CF62:CI63"/>
    <mergeCell ref="CJ62:CM63"/>
    <mergeCell ref="CS62:CV63"/>
    <mergeCell ref="CW62:CZ63"/>
    <mergeCell ref="DA62:DD63"/>
    <mergeCell ref="DE62:DH63"/>
    <mergeCell ref="DI62:DL63"/>
    <mergeCell ref="DM62:DP63"/>
    <mergeCell ref="DQ62:DT63"/>
    <mergeCell ref="A64:AW65"/>
    <mergeCell ref="AZ64:BH65"/>
    <mergeCell ref="BL64:BO65"/>
    <mergeCell ref="BP64:BS65"/>
    <mergeCell ref="BT64:BW65"/>
    <mergeCell ref="BX64:CA65"/>
    <mergeCell ref="CB64:CE65"/>
    <mergeCell ref="CF64:CI65"/>
    <mergeCell ref="CJ64:CM65"/>
    <mergeCell ref="CS64:CV65"/>
    <mergeCell ref="CW64:CZ65"/>
    <mergeCell ref="DA64:DD65"/>
    <mergeCell ref="DE64:DH65"/>
    <mergeCell ref="DI64:DL65"/>
    <mergeCell ref="DM64:DP65"/>
    <mergeCell ref="DQ64:DT65"/>
    <mergeCell ref="A66:AW67"/>
    <mergeCell ref="AZ66:BH67"/>
    <mergeCell ref="BL66:BO67"/>
    <mergeCell ref="BP66:BS67"/>
    <mergeCell ref="BT66:BW67"/>
    <mergeCell ref="BX66:CA67"/>
    <mergeCell ref="CB66:CE67"/>
    <mergeCell ref="CF66:CI67"/>
    <mergeCell ref="CJ66:CM67"/>
    <mergeCell ref="CS66:CV67"/>
    <mergeCell ref="CW66:CZ67"/>
    <mergeCell ref="DA66:DD67"/>
    <mergeCell ref="DE66:DH67"/>
    <mergeCell ref="DI66:DL67"/>
    <mergeCell ref="DM66:DP67"/>
    <mergeCell ref="DQ66:DT6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A355"/>
  <sheetViews>
    <sheetView zoomScale="125" zoomScaleNormal="125" workbookViewId="0" topLeftCell="A28">
      <selection activeCell="DL63" sqref="DL63:DO64"/>
    </sheetView>
  </sheetViews>
  <sheetFormatPr defaultColWidth="9.00390625" defaultRowHeight="12.75"/>
  <cols>
    <col min="1" max="51" width="0.6171875" style="1" customWidth="1"/>
    <col min="52" max="52" width="6.875" style="1" customWidth="1"/>
    <col min="53" max="178" width="0.6171875" style="1" customWidth="1"/>
    <col min="179" max="181" width="9.125" style="1" customWidth="1"/>
    <col min="182" max="183" width="0.875" style="1" customWidth="1"/>
    <col min="184" max="209" width="0.875" style="3" customWidth="1"/>
    <col min="210" max="16384" width="0.875" style="1" customWidth="1"/>
  </cols>
  <sheetData>
    <row r="1" spans="1:183" ht="7.5" customHeight="1">
      <c r="A1" s="2"/>
      <c r="B1" s="2"/>
      <c r="C1" s="2"/>
      <c r="D1" s="2"/>
      <c r="E1" s="2"/>
      <c r="F1" s="112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L1" s="18"/>
      <c r="DM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Z1" s="3"/>
      <c r="GA1" s="3"/>
    </row>
    <row r="2" spans="1:183" ht="7.5" customHeight="1">
      <c r="A2" s="2"/>
      <c r="B2" s="2"/>
      <c r="C2" s="2"/>
      <c r="D2" s="2"/>
      <c r="E2" s="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2"/>
      <c r="AL2" s="2"/>
      <c r="AM2" s="2"/>
      <c r="AN2" s="2"/>
      <c r="AO2" s="2"/>
      <c r="AP2" s="3"/>
      <c r="AQ2" s="3"/>
      <c r="AR2" s="3"/>
      <c r="AS2" s="3"/>
      <c r="AT2" s="3"/>
      <c r="AU2" s="114" t="s">
        <v>4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44" t="str">
        <f>IF(ISBLANK(Лист1!AK2),"",Лист1!AK2)</f>
        <v>1</v>
      </c>
      <c r="BF2" s="144"/>
      <c r="BG2" s="144"/>
      <c r="BH2" s="144"/>
      <c r="BI2" s="144" t="str">
        <f>IF(ISBLANK(Лист1!AN2),"",Лист1!AN2)</f>
        <v>6</v>
      </c>
      <c r="BJ2" s="144"/>
      <c r="BK2" s="144"/>
      <c r="BL2" s="144"/>
      <c r="BM2" s="144" t="str">
        <f>IF(ISBLANK(Лист1!AQ2),"",Лист1!AQ2)</f>
        <v>5</v>
      </c>
      <c r="BN2" s="144"/>
      <c r="BO2" s="144"/>
      <c r="BP2" s="144"/>
      <c r="BQ2" s="144" t="str">
        <f>IF(ISBLANK(Лист1!AT2),"",Лист1!AT2)</f>
        <v>0</v>
      </c>
      <c r="BR2" s="144"/>
      <c r="BS2" s="144"/>
      <c r="BT2" s="144"/>
      <c r="BU2" s="144" t="str">
        <f>IF(ISBLANK(Лист1!AW2),"",Лист1!AW2)</f>
        <v>0</v>
      </c>
      <c r="BV2" s="144"/>
      <c r="BW2" s="144"/>
      <c r="BX2" s="144"/>
      <c r="BY2" s="144" t="str">
        <f>IF(ISBLANK(Лист1!AZ2),"",Лист1!AZ2)</f>
        <v>9</v>
      </c>
      <c r="BZ2" s="144"/>
      <c r="CA2" s="144"/>
      <c r="CB2" s="144"/>
      <c r="CC2" s="144" t="str">
        <f>IF(ISBLANK(Лист1!BC2),"",Лист1!BC2)</f>
        <v>0</v>
      </c>
      <c r="CD2" s="144"/>
      <c r="CE2" s="144"/>
      <c r="CF2" s="144"/>
      <c r="CG2" s="144" t="str">
        <f>IF(ISBLANK(Лист1!BF2),"",Лист1!BF2)</f>
        <v>6</v>
      </c>
      <c r="CH2" s="144"/>
      <c r="CI2" s="144"/>
      <c r="CJ2" s="144"/>
      <c r="CK2" s="144" t="str">
        <f>IF(ISBLANK(Лист1!BI2),"",Лист1!BI2)</f>
        <v>1</v>
      </c>
      <c r="CL2" s="144"/>
      <c r="CM2" s="144"/>
      <c r="CN2" s="144"/>
      <c r="CO2" s="144" t="str">
        <f>IF(ISBLANK(Лист1!BL2),"",Лист1!BL2)</f>
        <v>3</v>
      </c>
      <c r="CP2" s="144"/>
      <c r="CQ2" s="144"/>
      <c r="CR2" s="144"/>
      <c r="CS2" s="144">
        <f>IF(ISBLANK(Лист1!BO2),"",Лист1!BO2)</f>
      </c>
      <c r="CT2" s="144"/>
      <c r="CU2" s="144"/>
      <c r="CV2" s="144"/>
      <c r="CW2" s="144">
        <f>IF(ISBLANK(Лист1!BR2),"",Лист1!BR2)</f>
      </c>
      <c r="CX2" s="144"/>
      <c r="CY2" s="144"/>
      <c r="CZ2" s="144"/>
      <c r="DD2" s="3"/>
      <c r="DE2" s="3"/>
      <c r="DF2" s="3"/>
      <c r="DG2" s="3"/>
      <c r="DH2" s="3"/>
      <c r="DI2" s="3"/>
      <c r="DJ2" s="3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Z2" s="3"/>
      <c r="GA2" s="3"/>
    </row>
    <row r="3" spans="1:183" ht="7.5" customHeight="1">
      <c r="A3" s="25"/>
      <c r="B3" s="25"/>
      <c r="C3" s="25"/>
      <c r="D3" s="25"/>
      <c r="E3" s="25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3"/>
      <c r="AL3" s="3"/>
      <c r="AM3" s="3"/>
      <c r="AN3" s="3"/>
      <c r="AO3" s="3"/>
      <c r="AP3" s="3"/>
      <c r="AQ3" s="3"/>
      <c r="AR3" s="3"/>
      <c r="AS3" s="3"/>
      <c r="AT3" s="3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D3" s="3"/>
      <c r="DE3" s="3"/>
      <c r="DF3" s="3"/>
      <c r="DG3" s="3"/>
      <c r="DH3" s="3"/>
      <c r="DI3" s="3"/>
      <c r="DJ3" s="3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Z3" s="3"/>
      <c r="GA3" s="3"/>
    </row>
    <row r="4" spans="1:183" ht="7.5" customHeight="1">
      <c r="A4" s="25"/>
      <c r="B4" s="25"/>
      <c r="C4" s="25"/>
      <c r="D4" s="25"/>
      <c r="E4" s="25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Z4" s="3"/>
      <c r="GA4" s="3"/>
    </row>
    <row r="5" spans="1:183" ht="7.5" customHeight="1">
      <c r="A5" s="3"/>
      <c r="B5" s="3"/>
      <c r="C5" s="3"/>
      <c r="D5" s="3"/>
      <c r="E5" s="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3"/>
      <c r="AL5" s="3"/>
      <c r="AM5" s="3"/>
      <c r="AN5" s="3"/>
      <c r="AO5" s="3"/>
      <c r="AP5" s="3"/>
      <c r="AQ5" s="3"/>
      <c r="AR5" s="3"/>
      <c r="AS5" s="3"/>
      <c r="AT5" s="3"/>
      <c r="AU5" s="115" t="s">
        <v>15</v>
      </c>
      <c r="AV5" s="115"/>
      <c r="AW5" s="115"/>
      <c r="AX5" s="115"/>
      <c r="AY5" s="115"/>
      <c r="AZ5" s="115"/>
      <c r="BA5" s="115"/>
      <c r="BB5" s="115"/>
      <c r="BC5" s="115"/>
      <c r="BD5" s="115"/>
      <c r="BE5" s="144" t="str">
        <f>IF(ISBLANK(Лист1!AK5),"",Лист1!AK5)</f>
        <v>1</v>
      </c>
      <c r="BF5" s="144"/>
      <c r="BG5" s="144"/>
      <c r="BH5" s="144"/>
      <c r="BI5" s="144" t="str">
        <f>IF(ISBLANK(Лист1!AN5),"",Лист1!AN5)</f>
        <v>6</v>
      </c>
      <c r="BJ5" s="144"/>
      <c r="BK5" s="144"/>
      <c r="BL5" s="144"/>
      <c r="BM5" s="144" t="str">
        <f>IF(ISBLANK(Лист1!AQ5),"",Лист1!AQ5)</f>
        <v>5</v>
      </c>
      <c r="BN5" s="144"/>
      <c r="BO5" s="144"/>
      <c r="BP5" s="144"/>
      <c r="BQ5" s="144" t="str">
        <f>IF(ISBLANK(Лист1!AT5),"",Лист1!AT5)</f>
        <v>0</v>
      </c>
      <c r="BR5" s="144"/>
      <c r="BS5" s="144"/>
      <c r="BT5" s="144"/>
      <c r="BU5" s="144" t="str">
        <f>IF(ISBLANK(Лист1!AW5),"",Лист1!AW5)</f>
        <v>0</v>
      </c>
      <c r="BV5" s="144"/>
      <c r="BW5" s="144"/>
      <c r="BX5" s="144"/>
      <c r="BY5" s="144" t="str">
        <f>IF(ISBLANK(Лист1!AZ5),"",Лист1!AZ5)</f>
        <v>1</v>
      </c>
      <c r="BZ5" s="144"/>
      <c r="CA5" s="144"/>
      <c r="CB5" s="144"/>
      <c r="CC5" s="144" t="str">
        <f>IF(ISBLANK(Лист1!BC5),"",Лист1!BC5)</f>
        <v>0</v>
      </c>
      <c r="CD5" s="144"/>
      <c r="CE5" s="144"/>
      <c r="CF5" s="144"/>
      <c r="CG5" s="144" t="str">
        <f>IF(ISBLANK(Лист1!BF5),"",Лист1!BF5)</f>
        <v>0</v>
      </c>
      <c r="CH5" s="144"/>
      <c r="CI5" s="144"/>
      <c r="CJ5" s="144"/>
      <c r="CK5" s="144" t="str">
        <f>IF(ISBLANK(Лист1!BI5),"",Лист1!BI5)</f>
        <v>1</v>
      </c>
      <c r="CL5" s="144"/>
      <c r="CM5" s="144"/>
      <c r="CN5" s="144"/>
      <c r="CO5" s="135" t="s">
        <v>2</v>
      </c>
      <c r="CP5" s="135"/>
      <c r="CQ5" s="135"/>
      <c r="CR5" s="135"/>
      <c r="CS5" s="135"/>
      <c r="CT5" s="135"/>
      <c r="CU5" s="135"/>
      <c r="CV5" s="136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Z5" s="3"/>
      <c r="GA5" s="3"/>
    </row>
    <row r="6" spans="1:183" ht="7.5" customHeight="1">
      <c r="A6" s="3"/>
      <c r="B6" s="3"/>
      <c r="C6" s="3"/>
      <c r="D6" s="3"/>
      <c r="E6" s="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3"/>
      <c r="AL6" s="3"/>
      <c r="AM6" s="3"/>
      <c r="AN6" s="3"/>
      <c r="AO6" s="3"/>
      <c r="AP6" s="3"/>
      <c r="AQ6" s="3"/>
      <c r="AR6" s="3"/>
      <c r="AS6" s="3"/>
      <c r="AT6" s="3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35"/>
      <c r="CP6" s="135"/>
      <c r="CQ6" s="135"/>
      <c r="CR6" s="135"/>
      <c r="CS6" s="135"/>
      <c r="CT6" s="135"/>
      <c r="CU6" s="135"/>
      <c r="CV6" s="136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Z6" s="3"/>
      <c r="GA6" s="3"/>
    </row>
    <row r="7" spans="1:183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Z7" s="3"/>
      <c r="GA7" s="3"/>
    </row>
    <row r="8" spans="1:183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Z8" s="3"/>
      <c r="GA8" s="3"/>
    </row>
    <row r="9" spans="1:209" s="10" customFormat="1" ht="12.75" customHeight="1">
      <c r="A9" s="143" t="s">
        <v>75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Z9" s="9"/>
      <c r="GA9" s="9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</row>
    <row r="10" spans="1:209" s="10" customFormat="1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Z10" s="9"/>
      <c r="GA10" s="9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</row>
    <row r="11" spans="1:159" s="69" customFormat="1" ht="11.25">
      <c r="A11" s="71"/>
      <c r="B11" s="71"/>
      <c r="C11" s="152" t="s">
        <v>65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Z11" s="152" t="s">
        <v>31</v>
      </c>
      <c r="BA11" s="152"/>
      <c r="BB11" s="152"/>
      <c r="BC11" s="152"/>
      <c r="BD11" s="152"/>
      <c r="BE11" s="152"/>
      <c r="BF11" s="152"/>
      <c r="BG11" s="152"/>
      <c r="BH11" s="152"/>
      <c r="BI11" s="68"/>
      <c r="BJ11" s="70"/>
      <c r="BK11" s="152" t="s">
        <v>179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70"/>
      <c r="CP11" s="70"/>
      <c r="CQ11" s="70"/>
      <c r="CR11" s="152" t="s">
        <v>180</v>
      </c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X11" s="71"/>
      <c r="DY11" s="68"/>
      <c r="EY11" s="68"/>
      <c r="EZ11" s="68"/>
      <c r="FA11" s="68"/>
      <c r="FB11" s="68"/>
      <c r="FC11" s="68"/>
    </row>
    <row r="12" spans="1:159" s="69" customFormat="1" ht="11.25">
      <c r="A12" s="71"/>
      <c r="B12" s="71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68"/>
      <c r="BJ12" s="70"/>
      <c r="BK12" s="152" t="s">
        <v>139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70"/>
      <c r="CP12" s="70"/>
      <c r="CQ12" s="70"/>
      <c r="CR12" s="152" t="s">
        <v>139</v>
      </c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X12" s="71"/>
      <c r="DY12" s="68"/>
      <c r="EY12" s="68"/>
      <c r="EZ12" s="68"/>
      <c r="FA12" s="68"/>
      <c r="FB12" s="68"/>
      <c r="FC12" s="68"/>
    </row>
    <row r="13" spans="1:159" s="69" customFormat="1" ht="11.25">
      <c r="A13" s="71"/>
      <c r="B13" s="7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68"/>
      <c r="BJ13" s="70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70"/>
      <c r="CP13" s="70"/>
      <c r="CQ13" s="70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X13" s="71"/>
      <c r="DY13" s="68"/>
      <c r="EY13" s="68"/>
      <c r="EZ13" s="68"/>
      <c r="FA13" s="68"/>
      <c r="FB13" s="68"/>
      <c r="FC13" s="68"/>
    </row>
    <row r="14" spans="1:159" s="10" customFormat="1" ht="11.25">
      <c r="A14" s="71"/>
      <c r="B14" s="71"/>
      <c r="C14" s="152">
        <v>1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Z14" s="152">
        <v>2</v>
      </c>
      <c r="BA14" s="152"/>
      <c r="BB14" s="152"/>
      <c r="BC14" s="152"/>
      <c r="BD14" s="152"/>
      <c r="BE14" s="152"/>
      <c r="BF14" s="152"/>
      <c r="BG14" s="152"/>
      <c r="BH14" s="152"/>
      <c r="BI14" s="9"/>
      <c r="BJ14" s="70"/>
      <c r="BK14" s="152">
        <v>3</v>
      </c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70"/>
      <c r="CP14" s="70"/>
      <c r="CQ14" s="70"/>
      <c r="CR14" s="152">
        <v>4</v>
      </c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X14" s="79"/>
      <c r="DY14" s="9"/>
      <c r="EY14" s="9"/>
      <c r="EZ14" s="9"/>
      <c r="FA14" s="9"/>
      <c r="FB14" s="9"/>
      <c r="FC14" s="9"/>
    </row>
    <row r="15" spans="10:159" s="7" customFormat="1" ht="12" customHeigh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AZ15" s="82"/>
      <c r="BA15" s="81"/>
      <c r="BB15" s="81"/>
      <c r="BC15" s="81"/>
      <c r="BI15" s="5"/>
      <c r="BJ15" s="5"/>
      <c r="CO15" s="5"/>
      <c r="CP15" s="5"/>
      <c r="CQ15" s="5"/>
      <c r="DY15" s="5"/>
      <c r="EY15" s="5"/>
      <c r="EZ15" s="5"/>
      <c r="FA15" s="5"/>
      <c r="FB15" s="5"/>
      <c r="FC15" s="5"/>
    </row>
    <row r="16" spans="1:159" s="7" customFormat="1" ht="12" customHeight="1">
      <c r="A16" s="156" t="s">
        <v>89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Z16" s="82"/>
      <c r="BA16" s="81"/>
      <c r="BB16" s="81"/>
      <c r="BC16" s="81"/>
      <c r="BI16" s="5"/>
      <c r="BJ16" s="5"/>
      <c r="CO16" s="5"/>
      <c r="CP16" s="5"/>
      <c r="CQ16" s="5"/>
      <c r="DY16" s="5"/>
      <c r="EY16" s="5"/>
      <c r="EZ16" s="5"/>
      <c r="FA16" s="5"/>
      <c r="FB16" s="5"/>
      <c r="FC16" s="5"/>
    </row>
    <row r="17" spans="10:159" s="7" customFormat="1" ht="12" customHeight="1"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AZ17" s="82"/>
      <c r="BA17" s="81"/>
      <c r="BB17" s="81"/>
      <c r="BC17" s="81"/>
      <c r="BI17" s="5"/>
      <c r="BJ17" s="5"/>
      <c r="CO17" s="5"/>
      <c r="CP17" s="5"/>
      <c r="CQ17" s="5"/>
      <c r="DY17" s="5"/>
      <c r="EY17" s="5"/>
      <c r="EZ17" s="5"/>
      <c r="FA17" s="5"/>
      <c r="FB17" s="5"/>
      <c r="FC17" s="5"/>
    </row>
    <row r="18" spans="1:159" s="10" customFormat="1" ht="7.5" customHeight="1">
      <c r="A18" s="151" t="s">
        <v>67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Z18" s="150" t="s">
        <v>181</v>
      </c>
      <c r="BA18" s="150"/>
      <c r="BB18" s="150"/>
      <c r="BC18" s="150"/>
      <c r="BD18" s="150"/>
      <c r="BE18" s="150"/>
      <c r="BF18" s="150"/>
      <c r="BG18" s="150"/>
      <c r="BH18" s="150"/>
      <c r="BI18" s="9"/>
      <c r="BJ18" s="9"/>
      <c r="BL18" s="122" t="s">
        <v>92</v>
      </c>
      <c r="BM18" s="123"/>
      <c r="BN18" s="123"/>
      <c r="BO18" s="124"/>
      <c r="BP18" s="122" t="s">
        <v>5</v>
      </c>
      <c r="BQ18" s="123"/>
      <c r="BR18" s="123"/>
      <c r="BS18" s="124"/>
      <c r="BT18" s="122" t="s">
        <v>5</v>
      </c>
      <c r="BU18" s="123"/>
      <c r="BV18" s="123"/>
      <c r="BW18" s="124"/>
      <c r="BX18" s="122" t="s">
        <v>11</v>
      </c>
      <c r="BY18" s="123"/>
      <c r="BZ18" s="123"/>
      <c r="CA18" s="124"/>
      <c r="CB18" s="122"/>
      <c r="CC18" s="123"/>
      <c r="CD18" s="123"/>
      <c r="CE18" s="124"/>
      <c r="CF18" s="122"/>
      <c r="CG18" s="123"/>
      <c r="CH18" s="123"/>
      <c r="CI18" s="124"/>
      <c r="CJ18" s="122"/>
      <c r="CK18" s="123"/>
      <c r="CL18" s="123"/>
      <c r="CM18" s="124"/>
      <c r="CO18" s="32"/>
      <c r="CP18" s="32"/>
      <c r="CQ18" s="32"/>
      <c r="CS18" s="122" t="s">
        <v>92</v>
      </c>
      <c r="CT18" s="123"/>
      <c r="CU18" s="123"/>
      <c r="CV18" s="124"/>
      <c r="CW18" s="122" t="s">
        <v>5</v>
      </c>
      <c r="CX18" s="123"/>
      <c r="CY18" s="123"/>
      <c r="CZ18" s="124"/>
      <c r="DA18" s="122" t="s">
        <v>5</v>
      </c>
      <c r="DB18" s="123"/>
      <c r="DC18" s="123"/>
      <c r="DD18" s="124"/>
      <c r="DE18" s="122" t="s">
        <v>11</v>
      </c>
      <c r="DF18" s="123"/>
      <c r="DG18" s="123"/>
      <c r="DH18" s="124"/>
      <c r="DI18" s="122"/>
      <c r="DJ18" s="123"/>
      <c r="DK18" s="123"/>
      <c r="DL18" s="124"/>
      <c r="DM18" s="122"/>
      <c r="DN18" s="123"/>
      <c r="DO18" s="123"/>
      <c r="DP18" s="124"/>
      <c r="DQ18" s="122"/>
      <c r="DR18" s="123"/>
      <c r="DS18" s="123"/>
      <c r="DT18" s="124"/>
      <c r="DY18" s="9"/>
      <c r="EY18" s="9"/>
      <c r="EZ18" s="9"/>
      <c r="FA18" s="9"/>
      <c r="FB18" s="9"/>
      <c r="FC18" s="9"/>
    </row>
    <row r="19" spans="1:159" s="10" customFormat="1" ht="7.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Z19" s="150"/>
      <c r="BA19" s="150"/>
      <c r="BB19" s="150"/>
      <c r="BC19" s="150"/>
      <c r="BD19" s="150"/>
      <c r="BE19" s="150"/>
      <c r="BF19" s="150"/>
      <c r="BG19" s="150"/>
      <c r="BH19" s="150"/>
      <c r="BI19" s="9"/>
      <c r="BJ19" s="9"/>
      <c r="BL19" s="125"/>
      <c r="BM19" s="126"/>
      <c r="BN19" s="126"/>
      <c r="BO19" s="127"/>
      <c r="BP19" s="125"/>
      <c r="BQ19" s="126"/>
      <c r="BR19" s="126"/>
      <c r="BS19" s="127"/>
      <c r="BT19" s="125"/>
      <c r="BU19" s="126"/>
      <c r="BV19" s="126"/>
      <c r="BW19" s="127"/>
      <c r="BX19" s="125"/>
      <c r="BY19" s="126"/>
      <c r="BZ19" s="126"/>
      <c r="CA19" s="127"/>
      <c r="CB19" s="125"/>
      <c r="CC19" s="126"/>
      <c r="CD19" s="126"/>
      <c r="CE19" s="127"/>
      <c r="CF19" s="125"/>
      <c r="CG19" s="126"/>
      <c r="CH19" s="126"/>
      <c r="CI19" s="127"/>
      <c r="CJ19" s="125"/>
      <c r="CK19" s="126"/>
      <c r="CL19" s="126"/>
      <c r="CM19" s="127"/>
      <c r="CO19" s="32"/>
      <c r="CP19" s="32"/>
      <c r="CQ19" s="32"/>
      <c r="CS19" s="125"/>
      <c r="CT19" s="126"/>
      <c r="CU19" s="126"/>
      <c r="CV19" s="127"/>
      <c r="CW19" s="125"/>
      <c r="CX19" s="126"/>
      <c r="CY19" s="126"/>
      <c r="CZ19" s="127"/>
      <c r="DA19" s="125"/>
      <c r="DB19" s="126"/>
      <c r="DC19" s="126"/>
      <c r="DD19" s="127"/>
      <c r="DE19" s="125"/>
      <c r="DF19" s="126"/>
      <c r="DG19" s="126"/>
      <c r="DH19" s="127"/>
      <c r="DI19" s="125"/>
      <c r="DJ19" s="126"/>
      <c r="DK19" s="126"/>
      <c r="DL19" s="127"/>
      <c r="DM19" s="125"/>
      <c r="DN19" s="126"/>
      <c r="DO19" s="126"/>
      <c r="DP19" s="127"/>
      <c r="DQ19" s="125"/>
      <c r="DR19" s="126"/>
      <c r="DS19" s="126"/>
      <c r="DT19" s="127"/>
      <c r="DY19" s="9"/>
      <c r="EY19" s="9"/>
      <c r="EZ19" s="9"/>
      <c r="FA19" s="9"/>
      <c r="FB19" s="9"/>
      <c r="FC19" s="9"/>
    </row>
    <row r="20" spans="1:159" s="7" customFormat="1" ht="7.5" customHeight="1">
      <c r="A20" s="155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Z20" s="83"/>
      <c r="BA20" s="83"/>
      <c r="BB20" s="83"/>
      <c r="BC20" s="83"/>
      <c r="BD20" s="84"/>
      <c r="BE20" s="84"/>
      <c r="BF20" s="84"/>
      <c r="BG20" s="84"/>
      <c r="BH20" s="84"/>
      <c r="BI20" s="5"/>
      <c r="BJ20" s="5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O20" s="5"/>
      <c r="CP20" s="5"/>
      <c r="CQ20" s="5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Y20" s="5"/>
      <c r="EY20" s="5"/>
      <c r="EZ20" s="5"/>
      <c r="FA20" s="5"/>
      <c r="FB20" s="5"/>
      <c r="FC20" s="5"/>
    </row>
    <row r="21" spans="1:159" s="10" customFormat="1" ht="7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Z21" s="150" t="s">
        <v>182</v>
      </c>
      <c r="BA21" s="150"/>
      <c r="BB21" s="150"/>
      <c r="BC21" s="150"/>
      <c r="BD21" s="150"/>
      <c r="BE21" s="150"/>
      <c r="BF21" s="150"/>
      <c r="BG21" s="150"/>
      <c r="BH21" s="150"/>
      <c r="BI21" s="9"/>
      <c r="BJ21" s="159" t="s">
        <v>80</v>
      </c>
      <c r="BK21" s="160"/>
      <c r="BL21" s="122"/>
      <c r="BM21" s="123"/>
      <c r="BN21" s="123"/>
      <c r="BO21" s="124"/>
      <c r="BP21" s="122"/>
      <c r="BQ21" s="123"/>
      <c r="BR21" s="123"/>
      <c r="BS21" s="124"/>
      <c r="BT21" s="122"/>
      <c r="BU21" s="123"/>
      <c r="BV21" s="123"/>
      <c r="BW21" s="124"/>
      <c r="BX21" s="122"/>
      <c r="BY21" s="123"/>
      <c r="BZ21" s="123"/>
      <c r="CA21" s="124"/>
      <c r="CB21" s="122"/>
      <c r="CC21" s="123"/>
      <c r="CD21" s="123"/>
      <c r="CE21" s="124"/>
      <c r="CF21" s="122"/>
      <c r="CG21" s="123"/>
      <c r="CH21" s="123"/>
      <c r="CI21" s="124"/>
      <c r="CJ21" s="122"/>
      <c r="CK21" s="123"/>
      <c r="CL21" s="123"/>
      <c r="CM21" s="124"/>
      <c r="CN21" s="163" t="s">
        <v>81</v>
      </c>
      <c r="CO21" s="164"/>
      <c r="CP21" s="32"/>
      <c r="CQ21" s="159" t="s">
        <v>80</v>
      </c>
      <c r="CR21" s="161"/>
      <c r="CS21" s="122"/>
      <c r="CT21" s="123"/>
      <c r="CU21" s="123"/>
      <c r="CV21" s="124"/>
      <c r="CW21" s="122"/>
      <c r="CX21" s="123"/>
      <c r="CY21" s="123"/>
      <c r="CZ21" s="124"/>
      <c r="DA21" s="122"/>
      <c r="DB21" s="123"/>
      <c r="DC21" s="123"/>
      <c r="DD21" s="124"/>
      <c r="DE21" s="122"/>
      <c r="DF21" s="123"/>
      <c r="DG21" s="123"/>
      <c r="DH21" s="124"/>
      <c r="DI21" s="122"/>
      <c r="DJ21" s="123"/>
      <c r="DK21" s="123"/>
      <c r="DL21" s="124"/>
      <c r="DM21" s="122"/>
      <c r="DN21" s="123"/>
      <c r="DO21" s="123"/>
      <c r="DP21" s="124"/>
      <c r="DQ21" s="122"/>
      <c r="DR21" s="123"/>
      <c r="DS21" s="123"/>
      <c r="DT21" s="124"/>
      <c r="DU21" s="163" t="s">
        <v>81</v>
      </c>
      <c r="DV21" s="164"/>
      <c r="DY21" s="9"/>
      <c r="EY21" s="9"/>
      <c r="EZ21" s="9"/>
      <c r="FA21" s="9"/>
      <c r="FB21" s="9"/>
      <c r="FC21" s="9"/>
    </row>
    <row r="22" spans="1:159" s="10" customFormat="1" ht="7.5" customHeight="1">
      <c r="A22" s="154" t="s">
        <v>69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Z22" s="150"/>
      <c r="BA22" s="150"/>
      <c r="BB22" s="150"/>
      <c r="BC22" s="150"/>
      <c r="BD22" s="150"/>
      <c r="BE22" s="150"/>
      <c r="BF22" s="150"/>
      <c r="BG22" s="150"/>
      <c r="BH22" s="150"/>
      <c r="BI22" s="9"/>
      <c r="BJ22" s="159"/>
      <c r="BK22" s="160"/>
      <c r="BL22" s="125"/>
      <c r="BM22" s="126"/>
      <c r="BN22" s="126"/>
      <c r="BO22" s="127"/>
      <c r="BP22" s="125"/>
      <c r="BQ22" s="126"/>
      <c r="BR22" s="126"/>
      <c r="BS22" s="127"/>
      <c r="BT22" s="125"/>
      <c r="BU22" s="126"/>
      <c r="BV22" s="126"/>
      <c r="BW22" s="127"/>
      <c r="BX22" s="125"/>
      <c r="BY22" s="126"/>
      <c r="BZ22" s="126"/>
      <c r="CA22" s="127"/>
      <c r="CB22" s="125"/>
      <c r="CC22" s="126"/>
      <c r="CD22" s="126"/>
      <c r="CE22" s="127"/>
      <c r="CF22" s="125"/>
      <c r="CG22" s="126"/>
      <c r="CH22" s="126"/>
      <c r="CI22" s="127"/>
      <c r="CJ22" s="125"/>
      <c r="CK22" s="126"/>
      <c r="CL22" s="126"/>
      <c r="CM22" s="127"/>
      <c r="CN22" s="163"/>
      <c r="CO22" s="164"/>
      <c r="CP22" s="32"/>
      <c r="CQ22" s="162"/>
      <c r="CR22" s="161"/>
      <c r="CS22" s="125"/>
      <c r="CT22" s="126"/>
      <c r="CU22" s="126"/>
      <c r="CV22" s="127"/>
      <c r="CW22" s="125"/>
      <c r="CX22" s="126"/>
      <c r="CY22" s="126"/>
      <c r="CZ22" s="127"/>
      <c r="DA22" s="125"/>
      <c r="DB22" s="126"/>
      <c r="DC22" s="126"/>
      <c r="DD22" s="127"/>
      <c r="DE22" s="125"/>
      <c r="DF22" s="126"/>
      <c r="DG22" s="126"/>
      <c r="DH22" s="127"/>
      <c r="DI22" s="125"/>
      <c r="DJ22" s="126"/>
      <c r="DK22" s="126"/>
      <c r="DL22" s="127"/>
      <c r="DM22" s="125"/>
      <c r="DN22" s="126"/>
      <c r="DO22" s="126"/>
      <c r="DP22" s="127"/>
      <c r="DQ22" s="125"/>
      <c r="DR22" s="126"/>
      <c r="DS22" s="126"/>
      <c r="DT22" s="127"/>
      <c r="DU22" s="163"/>
      <c r="DV22" s="164"/>
      <c r="DY22" s="9"/>
      <c r="EY22" s="9"/>
      <c r="EZ22" s="9"/>
      <c r="FA22" s="9"/>
      <c r="FB22" s="9"/>
      <c r="FC22" s="9"/>
    </row>
    <row r="23" spans="1:159" s="7" customFormat="1" ht="7.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Z23" s="83"/>
      <c r="BA23" s="83"/>
      <c r="BB23" s="83"/>
      <c r="BC23" s="83"/>
      <c r="BD23" s="84"/>
      <c r="BE23" s="84"/>
      <c r="BF23" s="84"/>
      <c r="BG23" s="84"/>
      <c r="BH23" s="84"/>
      <c r="BI23" s="5"/>
      <c r="BJ23" s="5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O23" s="5"/>
      <c r="CP23" s="5"/>
      <c r="CQ23" s="5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Y23" s="5"/>
      <c r="EY23" s="5"/>
      <c r="EZ23" s="5"/>
      <c r="FA23" s="5"/>
      <c r="FB23" s="5"/>
      <c r="FC23" s="5"/>
    </row>
    <row r="24" spans="1:159" s="10" customFormat="1" ht="7.5" customHeight="1">
      <c r="A24" s="157" t="s">
        <v>70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Z24" s="150" t="s">
        <v>183</v>
      </c>
      <c r="BA24" s="150"/>
      <c r="BB24" s="150"/>
      <c r="BC24" s="150"/>
      <c r="BD24" s="150"/>
      <c r="BE24" s="150"/>
      <c r="BF24" s="150"/>
      <c r="BG24" s="150"/>
      <c r="BH24" s="150"/>
      <c r="BI24" s="9"/>
      <c r="BJ24" s="9"/>
      <c r="BL24" s="122" t="s">
        <v>94</v>
      </c>
      <c r="BM24" s="123"/>
      <c r="BN24" s="123"/>
      <c r="BO24" s="124"/>
      <c r="BP24" s="122" t="s">
        <v>109</v>
      </c>
      <c r="BQ24" s="123"/>
      <c r="BR24" s="123"/>
      <c r="BS24" s="124"/>
      <c r="BT24" s="122" t="s">
        <v>11</v>
      </c>
      <c r="BU24" s="123"/>
      <c r="BV24" s="123"/>
      <c r="BW24" s="124"/>
      <c r="BX24" s="122" t="s">
        <v>91</v>
      </c>
      <c r="BY24" s="123"/>
      <c r="BZ24" s="123"/>
      <c r="CA24" s="124"/>
      <c r="CB24" s="122"/>
      <c r="CC24" s="123"/>
      <c r="CD24" s="123"/>
      <c r="CE24" s="124"/>
      <c r="CF24" s="122"/>
      <c r="CG24" s="123"/>
      <c r="CH24" s="123"/>
      <c r="CI24" s="124"/>
      <c r="CJ24" s="122"/>
      <c r="CK24" s="123"/>
      <c r="CL24" s="123"/>
      <c r="CM24" s="124"/>
      <c r="CO24" s="32"/>
      <c r="CP24" s="32"/>
      <c r="CQ24" s="32"/>
      <c r="CS24" s="122" t="s">
        <v>94</v>
      </c>
      <c r="CT24" s="123"/>
      <c r="CU24" s="123"/>
      <c r="CV24" s="124"/>
      <c r="CW24" s="122" t="s">
        <v>109</v>
      </c>
      <c r="CX24" s="123"/>
      <c r="CY24" s="123"/>
      <c r="CZ24" s="124"/>
      <c r="DA24" s="122" t="s">
        <v>11</v>
      </c>
      <c r="DB24" s="123"/>
      <c r="DC24" s="123"/>
      <c r="DD24" s="124"/>
      <c r="DE24" s="122" t="s">
        <v>91</v>
      </c>
      <c r="DF24" s="123"/>
      <c r="DG24" s="123"/>
      <c r="DH24" s="124"/>
      <c r="DI24" s="122"/>
      <c r="DJ24" s="123"/>
      <c r="DK24" s="123"/>
      <c r="DL24" s="124"/>
      <c r="DM24" s="122"/>
      <c r="DN24" s="123"/>
      <c r="DO24" s="123"/>
      <c r="DP24" s="124"/>
      <c r="DQ24" s="122"/>
      <c r="DR24" s="123"/>
      <c r="DS24" s="123"/>
      <c r="DT24" s="124"/>
      <c r="DY24" s="9"/>
      <c r="EY24" s="9"/>
      <c r="EZ24" s="9"/>
      <c r="FA24" s="9"/>
      <c r="FB24" s="9"/>
      <c r="FC24" s="9"/>
    </row>
    <row r="25" spans="1:159" s="10" customFormat="1" ht="7.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Z25" s="150"/>
      <c r="BA25" s="150"/>
      <c r="BB25" s="150"/>
      <c r="BC25" s="150"/>
      <c r="BD25" s="150"/>
      <c r="BE25" s="150"/>
      <c r="BF25" s="150"/>
      <c r="BG25" s="150"/>
      <c r="BH25" s="150"/>
      <c r="BI25" s="9"/>
      <c r="BJ25" s="9"/>
      <c r="BL25" s="125"/>
      <c r="BM25" s="126"/>
      <c r="BN25" s="126"/>
      <c r="BO25" s="127"/>
      <c r="BP25" s="125"/>
      <c r="BQ25" s="126"/>
      <c r="BR25" s="126"/>
      <c r="BS25" s="127"/>
      <c r="BT25" s="125"/>
      <c r="BU25" s="126"/>
      <c r="BV25" s="126"/>
      <c r="BW25" s="127"/>
      <c r="BX25" s="125"/>
      <c r="BY25" s="126"/>
      <c r="BZ25" s="126"/>
      <c r="CA25" s="127"/>
      <c r="CB25" s="125"/>
      <c r="CC25" s="126"/>
      <c r="CD25" s="126"/>
      <c r="CE25" s="127"/>
      <c r="CF25" s="125"/>
      <c r="CG25" s="126"/>
      <c r="CH25" s="126"/>
      <c r="CI25" s="127"/>
      <c r="CJ25" s="125"/>
      <c r="CK25" s="126"/>
      <c r="CL25" s="126"/>
      <c r="CM25" s="127"/>
      <c r="CO25" s="32"/>
      <c r="CP25" s="32"/>
      <c r="CQ25" s="32"/>
      <c r="CS25" s="125"/>
      <c r="CT25" s="126"/>
      <c r="CU25" s="126"/>
      <c r="CV25" s="127"/>
      <c r="CW25" s="125"/>
      <c r="CX25" s="126"/>
      <c r="CY25" s="126"/>
      <c r="CZ25" s="127"/>
      <c r="DA25" s="125"/>
      <c r="DB25" s="126"/>
      <c r="DC25" s="126"/>
      <c r="DD25" s="127"/>
      <c r="DE25" s="125"/>
      <c r="DF25" s="126"/>
      <c r="DG25" s="126"/>
      <c r="DH25" s="127"/>
      <c r="DI25" s="125"/>
      <c r="DJ25" s="126"/>
      <c r="DK25" s="126"/>
      <c r="DL25" s="127"/>
      <c r="DM25" s="125"/>
      <c r="DN25" s="126"/>
      <c r="DO25" s="126"/>
      <c r="DP25" s="127"/>
      <c r="DQ25" s="125"/>
      <c r="DR25" s="126"/>
      <c r="DS25" s="126"/>
      <c r="DT25" s="127"/>
      <c r="DY25" s="9"/>
      <c r="EY25" s="9"/>
      <c r="EZ25" s="9"/>
      <c r="FA25" s="9"/>
      <c r="FB25" s="9"/>
      <c r="FC25" s="9"/>
    </row>
    <row r="26" spans="1:159" s="10" customFormat="1" ht="7.5" customHeight="1">
      <c r="A26" s="151" t="s">
        <v>71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Z26" s="150" t="s">
        <v>184</v>
      </c>
      <c r="BA26" s="150"/>
      <c r="BB26" s="150"/>
      <c r="BC26" s="150"/>
      <c r="BD26" s="150"/>
      <c r="BE26" s="150"/>
      <c r="BF26" s="150"/>
      <c r="BG26" s="150"/>
      <c r="BH26" s="150"/>
      <c r="BI26" s="9"/>
      <c r="BJ26" s="9"/>
      <c r="BL26" s="122"/>
      <c r="BM26" s="123"/>
      <c r="BN26" s="123"/>
      <c r="BO26" s="124"/>
      <c r="BP26" s="122"/>
      <c r="BQ26" s="123"/>
      <c r="BR26" s="123"/>
      <c r="BS26" s="124"/>
      <c r="BT26" s="122"/>
      <c r="BU26" s="123"/>
      <c r="BV26" s="123"/>
      <c r="BW26" s="124"/>
      <c r="BX26" s="122"/>
      <c r="BY26" s="123"/>
      <c r="BZ26" s="123"/>
      <c r="CA26" s="124"/>
      <c r="CB26" s="122"/>
      <c r="CC26" s="123"/>
      <c r="CD26" s="123"/>
      <c r="CE26" s="124"/>
      <c r="CF26" s="122"/>
      <c r="CG26" s="123"/>
      <c r="CH26" s="123"/>
      <c r="CI26" s="124"/>
      <c r="CJ26" s="122"/>
      <c r="CK26" s="123"/>
      <c r="CL26" s="123"/>
      <c r="CM26" s="124"/>
      <c r="CO26" s="32"/>
      <c r="CP26" s="32"/>
      <c r="CQ26" s="32"/>
      <c r="CS26" s="122"/>
      <c r="CT26" s="123"/>
      <c r="CU26" s="123"/>
      <c r="CV26" s="124"/>
      <c r="CW26" s="122"/>
      <c r="CX26" s="123"/>
      <c r="CY26" s="123"/>
      <c r="CZ26" s="124"/>
      <c r="DA26" s="122"/>
      <c r="DB26" s="123"/>
      <c r="DC26" s="123"/>
      <c r="DD26" s="124"/>
      <c r="DE26" s="122"/>
      <c r="DF26" s="123"/>
      <c r="DG26" s="123"/>
      <c r="DH26" s="124"/>
      <c r="DI26" s="122"/>
      <c r="DJ26" s="123"/>
      <c r="DK26" s="123"/>
      <c r="DL26" s="124"/>
      <c r="DM26" s="122"/>
      <c r="DN26" s="123"/>
      <c r="DO26" s="123"/>
      <c r="DP26" s="124"/>
      <c r="DQ26" s="122"/>
      <c r="DR26" s="123"/>
      <c r="DS26" s="123"/>
      <c r="DT26" s="124"/>
      <c r="DY26" s="9"/>
      <c r="EY26" s="9"/>
      <c r="EZ26" s="9"/>
      <c r="FA26" s="9"/>
      <c r="FB26" s="9"/>
      <c r="FC26" s="9"/>
    </row>
    <row r="27" spans="1:159" s="10" customFormat="1" ht="7.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Z27" s="150"/>
      <c r="BA27" s="150"/>
      <c r="BB27" s="150"/>
      <c r="BC27" s="150"/>
      <c r="BD27" s="150"/>
      <c r="BE27" s="150"/>
      <c r="BF27" s="150"/>
      <c r="BG27" s="150"/>
      <c r="BH27" s="150"/>
      <c r="BI27" s="9"/>
      <c r="BJ27" s="9"/>
      <c r="BL27" s="125"/>
      <c r="BM27" s="126"/>
      <c r="BN27" s="126"/>
      <c r="BO27" s="127"/>
      <c r="BP27" s="125"/>
      <c r="BQ27" s="126"/>
      <c r="BR27" s="126"/>
      <c r="BS27" s="127"/>
      <c r="BT27" s="125"/>
      <c r="BU27" s="126"/>
      <c r="BV27" s="126"/>
      <c r="BW27" s="127"/>
      <c r="BX27" s="125"/>
      <c r="BY27" s="126"/>
      <c r="BZ27" s="126"/>
      <c r="CA27" s="127"/>
      <c r="CB27" s="125"/>
      <c r="CC27" s="126"/>
      <c r="CD27" s="126"/>
      <c r="CE27" s="127"/>
      <c r="CF27" s="125"/>
      <c r="CG27" s="126"/>
      <c r="CH27" s="126"/>
      <c r="CI27" s="127"/>
      <c r="CJ27" s="125"/>
      <c r="CK27" s="126"/>
      <c r="CL27" s="126"/>
      <c r="CM27" s="127"/>
      <c r="CO27" s="32"/>
      <c r="CP27" s="32"/>
      <c r="CQ27" s="32"/>
      <c r="CS27" s="125"/>
      <c r="CT27" s="126"/>
      <c r="CU27" s="126"/>
      <c r="CV27" s="127"/>
      <c r="CW27" s="125"/>
      <c r="CX27" s="126"/>
      <c r="CY27" s="126"/>
      <c r="CZ27" s="127"/>
      <c r="DA27" s="125"/>
      <c r="DB27" s="126"/>
      <c r="DC27" s="126"/>
      <c r="DD27" s="127"/>
      <c r="DE27" s="125"/>
      <c r="DF27" s="126"/>
      <c r="DG27" s="126"/>
      <c r="DH27" s="127"/>
      <c r="DI27" s="125"/>
      <c r="DJ27" s="126"/>
      <c r="DK27" s="126"/>
      <c r="DL27" s="127"/>
      <c r="DM27" s="125"/>
      <c r="DN27" s="126"/>
      <c r="DO27" s="126"/>
      <c r="DP27" s="127"/>
      <c r="DQ27" s="125"/>
      <c r="DR27" s="126"/>
      <c r="DS27" s="126"/>
      <c r="DT27" s="127"/>
      <c r="DY27" s="9"/>
      <c r="EY27" s="9"/>
      <c r="EZ27" s="9"/>
      <c r="FA27" s="9"/>
      <c r="FB27" s="9"/>
      <c r="FC27" s="9"/>
    </row>
    <row r="28" spans="1:159" s="7" customFormat="1" ht="7.5" customHeight="1">
      <c r="A28" s="155" t="s">
        <v>72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Z28" s="83"/>
      <c r="BA28" s="83"/>
      <c r="BB28" s="83"/>
      <c r="BC28" s="83"/>
      <c r="BD28" s="84"/>
      <c r="BE28" s="84"/>
      <c r="BF28" s="84"/>
      <c r="BG28" s="84"/>
      <c r="BH28" s="84"/>
      <c r="BI28" s="5"/>
      <c r="BJ28" s="5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Y28" s="5"/>
      <c r="EY28" s="5"/>
      <c r="EZ28" s="5"/>
      <c r="FA28" s="5"/>
      <c r="FB28" s="5"/>
      <c r="FC28" s="5"/>
    </row>
    <row r="29" spans="1:159" s="10" customFormat="1" ht="7.5" customHeight="1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Z29" s="150" t="s">
        <v>185</v>
      </c>
      <c r="BA29" s="150"/>
      <c r="BB29" s="150"/>
      <c r="BC29" s="150"/>
      <c r="BD29" s="150"/>
      <c r="BE29" s="150"/>
      <c r="BF29" s="150"/>
      <c r="BG29" s="150"/>
      <c r="BH29" s="150"/>
      <c r="BI29" s="9"/>
      <c r="BJ29" s="9"/>
      <c r="BL29" s="122" t="s">
        <v>80</v>
      </c>
      <c r="BM29" s="123"/>
      <c r="BN29" s="123"/>
      <c r="BO29" s="124"/>
      <c r="BP29" s="122" t="s">
        <v>11</v>
      </c>
      <c r="BQ29" s="123"/>
      <c r="BR29" s="123"/>
      <c r="BS29" s="124"/>
      <c r="BT29" s="122" t="s">
        <v>96</v>
      </c>
      <c r="BU29" s="123"/>
      <c r="BV29" s="123"/>
      <c r="BW29" s="124"/>
      <c r="BX29" s="122" t="s">
        <v>110</v>
      </c>
      <c r="BY29" s="123"/>
      <c r="BZ29" s="123"/>
      <c r="CA29" s="124"/>
      <c r="CB29" s="122" t="s">
        <v>81</v>
      </c>
      <c r="CC29" s="123"/>
      <c r="CD29" s="123"/>
      <c r="CE29" s="124"/>
      <c r="CF29" s="122"/>
      <c r="CG29" s="123"/>
      <c r="CH29" s="123"/>
      <c r="CI29" s="124"/>
      <c r="CJ29" s="122"/>
      <c r="CK29" s="123"/>
      <c r="CL29" s="123"/>
      <c r="CM29" s="124"/>
      <c r="CO29" s="32"/>
      <c r="CP29" s="32"/>
      <c r="CQ29" s="32"/>
      <c r="CS29" s="122" t="s">
        <v>96</v>
      </c>
      <c r="CT29" s="123"/>
      <c r="CU29" s="123"/>
      <c r="CV29" s="124"/>
      <c r="CW29" s="122" t="s">
        <v>92</v>
      </c>
      <c r="CX29" s="123"/>
      <c r="CY29" s="123"/>
      <c r="CZ29" s="124"/>
      <c r="DA29" s="122" t="s">
        <v>91</v>
      </c>
      <c r="DB29" s="123"/>
      <c r="DC29" s="123"/>
      <c r="DD29" s="124"/>
      <c r="DE29" s="122"/>
      <c r="DF29" s="123"/>
      <c r="DG29" s="123"/>
      <c r="DH29" s="124"/>
      <c r="DI29" s="122"/>
      <c r="DJ29" s="123"/>
      <c r="DK29" s="123"/>
      <c r="DL29" s="124"/>
      <c r="DM29" s="122"/>
      <c r="DN29" s="123"/>
      <c r="DO29" s="123"/>
      <c r="DP29" s="124"/>
      <c r="DQ29" s="122"/>
      <c r="DR29" s="123"/>
      <c r="DS29" s="123"/>
      <c r="DT29" s="124"/>
      <c r="DY29" s="9"/>
      <c r="EY29" s="9"/>
      <c r="EZ29" s="9"/>
      <c r="FA29" s="9"/>
      <c r="FB29" s="9"/>
      <c r="FC29" s="9"/>
    </row>
    <row r="30" spans="1:159" s="10" customFormat="1" ht="7.5" customHeight="1">
      <c r="A30" s="154" t="s">
        <v>73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Z30" s="150"/>
      <c r="BA30" s="150"/>
      <c r="BB30" s="150"/>
      <c r="BC30" s="150"/>
      <c r="BD30" s="150"/>
      <c r="BE30" s="150"/>
      <c r="BF30" s="150"/>
      <c r="BG30" s="150"/>
      <c r="BH30" s="150"/>
      <c r="BI30" s="9"/>
      <c r="BJ30" s="9"/>
      <c r="BL30" s="125"/>
      <c r="BM30" s="126"/>
      <c r="BN30" s="126"/>
      <c r="BO30" s="127"/>
      <c r="BP30" s="125"/>
      <c r="BQ30" s="126"/>
      <c r="BR30" s="126"/>
      <c r="BS30" s="127"/>
      <c r="BT30" s="125"/>
      <c r="BU30" s="126"/>
      <c r="BV30" s="126"/>
      <c r="BW30" s="127"/>
      <c r="BX30" s="125"/>
      <c r="BY30" s="126"/>
      <c r="BZ30" s="126"/>
      <c r="CA30" s="127"/>
      <c r="CB30" s="125"/>
      <c r="CC30" s="126"/>
      <c r="CD30" s="126"/>
      <c r="CE30" s="127"/>
      <c r="CF30" s="125"/>
      <c r="CG30" s="126"/>
      <c r="CH30" s="126"/>
      <c r="CI30" s="127"/>
      <c r="CJ30" s="125"/>
      <c r="CK30" s="126"/>
      <c r="CL30" s="126"/>
      <c r="CM30" s="127"/>
      <c r="CO30" s="32"/>
      <c r="CP30" s="32"/>
      <c r="CQ30" s="32"/>
      <c r="CS30" s="125"/>
      <c r="CT30" s="126"/>
      <c r="CU30" s="126"/>
      <c r="CV30" s="127"/>
      <c r="CW30" s="125"/>
      <c r="CX30" s="126"/>
      <c r="CY30" s="126"/>
      <c r="CZ30" s="127"/>
      <c r="DA30" s="125"/>
      <c r="DB30" s="126"/>
      <c r="DC30" s="126"/>
      <c r="DD30" s="127"/>
      <c r="DE30" s="125"/>
      <c r="DF30" s="126"/>
      <c r="DG30" s="126"/>
      <c r="DH30" s="127"/>
      <c r="DI30" s="125"/>
      <c r="DJ30" s="126"/>
      <c r="DK30" s="126"/>
      <c r="DL30" s="127"/>
      <c r="DM30" s="125"/>
      <c r="DN30" s="126"/>
      <c r="DO30" s="126"/>
      <c r="DP30" s="127"/>
      <c r="DQ30" s="125"/>
      <c r="DR30" s="126"/>
      <c r="DS30" s="126"/>
      <c r="DT30" s="127"/>
      <c r="DY30" s="9"/>
      <c r="EB30" s="9"/>
      <c r="EC30" s="26"/>
      <c r="EY30" s="9"/>
      <c r="EZ30" s="9"/>
      <c r="FA30" s="9"/>
      <c r="FB30" s="9"/>
      <c r="FC30" s="9"/>
    </row>
    <row r="31" spans="1:159" s="7" customFormat="1" ht="7.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Z31" s="83"/>
      <c r="BA31" s="83"/>
      <c r="BB31" s="83"/>
      <c r="BC31" s="83"/>
      <c r="BD31" s="84"/>
      <c r="BE31" s="84"/>
      <c r="BF31" s="84"/>
      <c r="BG31" s="84"/>
      <c r="BH31" s="84"/>
      <c r="BI31" s="5"/>
      <c r="BJ31" s="5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O31" s="14"/>
      <c r="CP31" s="14"/>
      <c r="CQ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Y31" s="5"/>
      <c r="EB31" s="5"/>
      <c r="EC31" s="72"/>
      <c r="EY31" s="5"/>
      <c r="EZ31" s="5"/>
      <c r="FA31" s="5"/>
      <c r="FB31" s="5"/>
      <c r="FC31" s="5"/>
    </row>
    <row r="32" spans="1:159" s="10" customFormat="1" ht="7.5" customHeight="1">
      <c r="A32" s="151" t="s">
        <v>74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Z32" s="150" t="s">
        <v>186</v>
      </c>
      <c r="BA32" s="150"/>
      <c r="BB32" s="150"/>
      <c r="BC32" s="150"/>
      <c r="BD32" s="150"/>
      <c r="BE32" s="150"/>
      <c r="BF32" s="150"/>
      <c r="BG32" s="150"/>
      <c r="BH32" s="150"/>
      <c r="BI32" s="9"/>
      <c r="BJ32" s="9"/>
      <c r="BL32" s="122" t="s">
        <v>110</v>
      </c>
      <c r="BM32" s="123"/>
      <c r="BN32" s="123"/>
      <c r="BO32" s="124"/>
      <c r="BP32" s="122" t="s">
        <v>92</v>
      </c>
      <c r="BQ32" s="123"/>
      <c r="BR32" s="123"/>
      <c r="BS32" s="124"/>
      <c r="BT32" s="122" t="s">
        <v>110</v>
      </c>
      <c r="BU32" s="123"/>
      <c r="BV32" s="123"/>
      <c r="BW32" s="124"/>
      <c r="BX32" s="122" t="s">
        <v>93</v>
      </c>
      <c r="BY32" s="123"/>
      <c r="BZ32" s="123"/>
      <c r="CA32" s="124"/>
      <c r="CB32" s="122"/>
      <c r="CC32" s="123"/>
      <c r="CD32" s="123"/>
      <c r="CE32" s="124"/>
      <c r="CF32" s="122"/>
      <c r="CG32" s="123"/>
      <c r="CH32" s="123"/>
      <c r="CI32" s="124"/>
      <c r="CJ32" s="122"/>
      <c r="CK32" s="123"/>
      <c r="CL32" s="123"/>
      <c r="CM32" s="124"/>
      <c r="CO32" s="32"/>
      <c r="CP32" s="32"/>
      <c r="CQ32" s="32"/>
      <c r="CS32" s="122" t="s">
        <v>110</v>
      </c>
      <c r="CT32" s="123"/>
      <c r="CU32" s="123"/>
      <c r="CV32" s="124"/>
      <c r="CW32" s="122" t="s">
        <v>93</v>
      </c>
      <c r="CX32" s="123"/>
      <c r="CY32" s="123"/>
      <c r="CZ32" s="124"/>
      <c r="DA32" s="122" t="s">
        <v>109</v>
      </c>
      <c r="DB32" s="123"/>
      <c r="DC32" s="123"/>
      <c r="DD32" s="124"/>
      <c r="DE32" s="122" t="s">
        <v>94</v>
      </c>
      <c r="DF32" s="123"/>
      <c r="DG32" s="123"/>
      <c r="DH32" s="124"/>
      <c r="DI32" s="122"/>
      <c r="DJ32" s="123"/>
      <c r="DK32" s="123"/>
      <c r="DL32" s="124"/>
      <c r="DM32" s="122"/>
      <c r="DN32" s="123"/>
      <c r="DO32" s="123"/>
      <c r="DP32" s="124"/>
      <c r="DQ32" s="122"/>
      <c r="DR32" s="123"/>
      <c r="DS32" s="123"/>
      <c r="DT32" s="124"/>
      <c r="DY32" s="9"/>
      <c r="EB32" s="9"/>
      <c r="EC32" s="26"/>
      <c r="EY32" s="9"/>
      <c r="EZ32" s="9"/>
      <c r="FA32" s="9"/>
      <c r="FB32" s="9"/>
      <c r="FC32" s="9"/>
    </row>
    <row r="33" spans="1:159" s="10" customFormat="1" ht="7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Z33" s="150"/>
      <c r="BA33" s="150"/>
      <c r="BB33" s="150"/>
      <c r="BC33" s="150"/>
      <c r="BD33" s="150"/>
      <c r="BE33" s="150"/>
      <c r="BF33" s="150"/>
      <c r="BG33" s="150"/>
      <c r="BH33" s="150"/>
      <c r="BI33" s="9"/>
      <c r="BJ33" s="9"/>
      <c r="BL33" s="125"/>
      <c r="BM33" s="126"/>
      <c r="BN33" s="126"/>
      <c r="BO33" s="127"/>
      <c r="BP33" s="125"/>
      <c r="BQ33" s="126"/>
      <c r="BR33" s="126"/>
      <c r="BS33" s="127"/>
      <c r="BT33" s="125"/>
      <c r="BU33" s="126"/>
      <c r="BV33" s="126"/>
      <c r="BW33" s="127"/>
      <c r="BX33" s="125"/>
      <c r="BY33" s="126"/>
      <c r="BZ33" s="126"/>
      <c r="CA33" s="127"/>
      <c r="CB33" s="125"/>
      <c r="CC33" s="126"/>
      <c r="CD33" s="126"/>
      <c r="CE33" s="127"/>
      <c r="CF33" s="125"/>
      <c r="CG33" s="126"/>
      <c r="CH33" s="126"/>
      <c r="CI33" s="127"/>
      <c r="CJ33" s="125"/>
      <c r="CK33" s="126"/>
      <c r="CL33" s="126"/>
      <c r="CM33" s="127"/>
      <c r="CO33" s="32"/>
      <c r="CP33" s="32"/>
      <c r="CQ33" s="32"/>
      <c r="CS33" s="125"/>
      <c r="CT33" s="126"/>
      <c r="CU33" s="126"/>
      <c r="CV33" s="127"/>
      <c r="CW33" s="125"/>
      <c r="CX33" s="126"/>
      <c r="CY33" s="126"/>
      <c r="CZ33" s="127"/>
      <c r="DA33" s="125"/>
      <c r="DB33" s="126"/>
      <c r="DC33" s="126"/>
      <c r="DD33" s="127"/>
      <c r="DE33" s="125"/>
      <c r="DF33" s="126"/>
      <c r="DG33" s="126"/>
      <c r="DH33" s="127"/>
      <c r="DI33" s="125"/>
      <c r="DJ33" s="126"/>
      <c r="DK33" s="126"/>
      <c r="DL33" s="127"/>
      <c r="DM33" s="125"/>
      <c r="DN33" s="126"/>
      <c r="DO33" s="126"/>
      <c r="DP33" s="127"/>
      <c r="DQ33" s="125"/>
      <c r="DR33" s="126"/>
      <c r="DS33" s="126"/>
      <c r="DT33" s="127"/>
      <c r="DY33" s="9"/>
      <c r="EB33" s="9"/>
      <c r="EC33" s="26"/>
      <c r="EY33" s="9"/>
      <c r="EZ33" s="9"/>
      <c r="FA33" s="9"/>
      <c r="FB33" s="9"/>
      <c r="FC33" s="9"/>
    </row>
    <row r="34" spans="1:209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C34" s="4"/>
      <c r="BD34" s="4"/>
      <c r="BE34" s="4"/>
      <c r="BF34" s="4"/>
      <c r="BG34" s="4"/>
      <c r="BH34" s="4"/>
      <c r="BI34" s="4"/>
      <c r="BJ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O34" s="4"/>
      <c r="CP34" s="4"/>
      <c r="CQ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E34" s="3"/>
      <c r="FH34" s="3"/>
      <c r="FI34" s="29"/>
      <c r="FV34" s="3"/>
      <c r="FW34" s="3"/>
      <c r="FX34" s="3"/>
      <c r="FY34" s="3"/>
      <c r="FZ34" s="3"/>
      <c r="GA34" s="3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</row>
    <row r="35" spans="1:209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C35" s="4"/>
      <c r="BD35" s="4"/>
      <c r="BE35" s="4"/>
      <c r="BF35" s="4"/>
      <c r="BG35" s="4"/>
      <c r="BH35" s="4"/>
      <c r="BI35" s="4"/>
      <c r="BJ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O35" s="4"/>
      <c r="CP35" s="4"/>
      <c r="CQ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E35" s="3"/>
      <c r="FH35" s="3"/>
      <c r="FI35" s="29"/>
      <c r="FV35" s="3"/>
      <c r="FW35" s="3"/>
      <c r="FX35" s="3"/>
      <c r="FY35" s="3"/>
      <c r="FZ35" s="3"/>
      <c r="GA35" s="3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</row>
    <row r="36" spans="1:195" ht="12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6" t="s">
        <v>76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81"/>
      <c r="BV36" s="7"/>
      <c r="BW36" s="7"/>
      <c r="BX36" s="7"/>
      <c r="BY36" s="7"/>
      <c r="BZ36" s="7"/>
      <c r="CA36" s="5"/>
      <c r="CB36" s="5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5"/>
      <c r="DH36" s="5"/>
      <c r="DI36" s="5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W36" s="3"/>
      <c r="FZ36" s="3"/>
      <c r="GA36" s="29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</row>
    <row r="37" spans="1:209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82"/>
      <c r="BE37" s="81"/>
      <c r="BF37" s="81"/>
      <c r="BG37" s="81"/>
      <c r="BH37" s="7"/>
      <c r="BI37" s="7"/>
      <c r="BJ37" s="7"/>
      <c r="BK37" s="7"/>
      <c r="BL37" s="7"/>
      <c r="BM37" s="5"/>
      <c r="BN37" s="5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5"/>
      <c r="CT37" s="5"/>
      <c r="CU37" s="5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G37" s="3"/>
      <c r="EJ37" s="3"/>
      <c r="EK37" s="29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</row>
    <row r="38" spans="1:209" ht="7.5" customHeight="1">
      <c r="A38" s="10"/>
      <c r="B38" s="10"/>
      <c r="C38" s="10"/>
      <c r="D38" s="10"/>
      <c r="E38" s="151" t="s">
        <v>187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0"/>
      <c r="BC38" s="10"/>
      <c r="BD38" s="150" t="s">
        <v>188</v>
      </c>
      <c r="BE38" s="150"/>
      <c r="BF38" s="150"/>
      <c r="BG38" s="150"/>
      <c r="BH38" s="150"/>
      <c r="BI38" s="150"/>
      <c r="BJ38" s="150"/>
      <c r="BK38" s="150"/>
      <c r="BL38" s="150"/>
      <c r="BM38" s="9"/>
      <c r="BN38" s="9"/>
      <c r="BO38" s="10"/>
      <c r="BP38" s="122"/>
      <c r="BQ38" s="123"/>
      <c r="BR38" s="123"/>
      <c r="BS38" s="124"/>
      <c r="BT38" s="122"/>
      <c r="BU38" s="123"/>
      <c r="BV38" s="123"/>
      <c r="BW38" s="124"/>
      <c r="BX38" s="122"/>
      <c r="BY38" s="123"/>
      <c r="BZ38" s="123"/>
      <c r="CA38" s="124"/>
      <c r="CB38" s="122"/>
      <c r="CC38" s="123"/>
      <c r="CD38" s="123"/>
      <c r="CE38" s="124"/>
      <c r="CF38" s="122"/>
      <c r="CG38" s="123"/>
      <c r="CH38" s="123"/>
      <c r="CI38" s="124"/>
      <c r="CJ38" s="122"/>
      <c r="CK38" s="123"/>
      <c r="CL38" s="123"/>
      <c r="CM38" s="124"/>
      <c r="CN38" s="122"/>
      <c r="CO38" s="123"/>
      <c r="CP38" s="123"/>
      <c r="CQ38" s="124"/>
      <c r="CR38" s="10"/>
      <c r="CS38" s="32"/>
      <c r="CT38" s="32"/>
      <c r="CU38" s="32"/>
      <c r="CV38" s="10"/>
      <c r="CW38" s="122" t="s">
        <v>96</v>
      </c>
      <c r="CX38" s="123"/>
      <c r="CY38" s="123"/>
      <c r="CZ38" s="124"/>
      <c r="DA38" s="122" t="s">
        <v>5</v>
      </c>
      <c r="DB38" s="123"/>
      <c r="DC38" s="123"/>
      <c r="DD38" s="124"/>
      <c r="DE38" s="122" t="s">
        <v>5</v>
      </c>
      <c r="DF38" s="123"/>
      <c r="DG38" s="123"/>
      <c r="DH38" s="124"/>
      <c r="DI38" s="122"/>
      <c r="DJ38" s="123"/>
      <c r="DK38" s="123"/>
      <c r="DL38" s="124"/>
      <c r="DM38" s="122"/>
      <c r="DN38" s="123"/>
      <c r="DO38" s="123"/>
      <c r="DP38" s="124"/>
      <c r="DQ38" s="122"/>
      <c r="DR38" s="123"/>
      <c r="DS38" s="123"/>
      <c r="DT38" s="124"/>
      <c r="DU38" s="122"/>
      <c r="DV38" s="123"/>
      <c r="DW38" s="123"/>
      <c r="DX38" s="124"/>
      <c r="DY38" s="10"/>
      <c r="DZ38" s="10"/>
      <c r="EA38" s="10"/>
      <c r="EB38" s="10"/>
      <c r="EC38" s="10"/>
      <c r="EG38" s="3"/>
      <c r="EJ38" s="3"/>
      <c r="EK38" s="29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</row>
    <row r="39" spans="1:209" ht="7.5" customHeight="1">
      <c r="A39" s="10"/>
      <c r="B39" s="10"/>
      <c r="C39" s="10"/>
      <c r="D39" s="1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0"/>
      <c r="BC39" s="10"/>
      <c r="BD39" s="150"/>
      <c r="BE39" s="150"/>
      <c r="BF39" s="150"/>
      <c r="BG39" s="150"/>
      <c r="BH39" s="150"/>
      <c r="BI39" s="150"/>
      <c r="BJ39" s="150"/>
      <c r="BK39" s="150"/>
      <c r="BL39" s="150"/>
      <c r="BM39" s="9"/>
      <c r="BN39" s="9"/>
      <c r="BO39" s="10"/>
      <c r="BP39" s="125"/>
      <c r="BQ39" s="126"/>
      <c r="BR39" s="126"/>
      <c r="BS39" s="127"/>
      <c r="BT39" s="125"/>
      <c r="BU39" s="126"/>
      <c r="BV39" s="126"/>
      <c r="BW39" s="127"/>
      <c r="BX39" s="125"/>
      <c r="BY39" s="126"/>
      <c r="BZ39" s="126"/>
      <c r="CA39" s="127"/>
      <c r="CB39" s="125"/>
      <c r="CC39" s="126"/>
      <c r="CD39" s="126"/>
      <c r="CE39" s="127"/>
      <c r="CF39" s="125"/>
      <c r="CG39" s="126"/>
      <c r="CH39" s="126"/>
      <c r="CI39" s="127"/>
      <c r="CJ39" s="125"/>
      <c r="CK39" s="126"/>
      <c r="CL39" s="126"/>
      <c r="CM39" s="127"/>
      <c r="CN39" s="125"/>
      <c r="CO39" s="126"/>
      <c r="CP39" s="126"/>
      <c r="CQ39" s="127"/>
      <c r="CR39" s="10"/>
      <c r="CS39" s="32"/>
      <c r="CT39" s="32"/>
      <c r="CU39" s="32"/>
      <c r="CV39" s="10"/>
      <c r="CW39" s="125"/>
      <c r="CX39" s="126"/>
      <c r="CY39" s="126"/>
      <c r="CZ39" s="127"/>
      <c r="DA39" s="125"/>
      <c r="DB39" s="126"/>
      <c r="DC39" s="126"/>
      <c r="DD39" s="127"/>
      <c r="DE39" s="125"/>
      <c r="DF39" s="126"/>
      <c r="DG39" s="126"/>
      <c r="DH39" s="127"/>
      <c r="DI39" s="125"/>
      <c r="DJ39" s="126"/>
      <c r="DK39" s="126"/>
      <c r="DL39" s="127"/>
      <c r="DM39" s="125"/>
      <c r="DN39" s="126"/>
      <c r="DO39" s="126"/>
      <c r="DP39" s="127"/>
      <c r="DQ39" s="125"/>
      <c r="DR39" s="126"/>
      <c r="DS39" s="126"/>
      <c r="DT39" s="127"/>
      <c r="DU39" s="125"/>
      <c r="DV39" s="126"/>
      <c r="DW39" s="126"/>
      <c r="DX39" s="127"/>
      <c r="DY39" s="10"/>
      <c r="DZ39" s="10"/>
      <c r="EA39" s="10"/>
      <c r="EB39" s="10"/>
      <c r="EC39" s="10"/>
      <c r="EG39" s="3"/>
      <c r="EJ39" s="3"/>
      <c r="EK39" s="29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</row>
    <row r="40" spans="1:209" ht="7.5" customHeight="1">
      <c r="A40" s="10"/>
      <c r="B40" s="10"/>
      <c r="C40" s="10"/>
      <c r="D40" s="10"/>
      <c r="E40" s="151" t="s">
        <v>77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0"/>
      <c r="BC40" s="10"/>
      <c r="BD40" s="150" t="s">
        <v>189</v>
      </c>
      <c r="BE40" s="150"/>
      <c r="BF40" s="150"/>
      <c r="BG40" s="150"/>
      <c r="BH40" s="150"/>
      <c r="BI40" s="150"/>
      <c r="BJ40" s="150"/>
      <c r="BK40" s="150"/>
      <c r="BL40" s="150"/>
      <c r="BM40" s="9"/>
      <c r="BN40" s="9"/>
      <c r="BO40" s="10"/>
      <c r="BP40" s="122"/>
      <c r="BQ40" s="123"/>
      <c r="BR40" s="123"/>
      <c r="BS40" s="124"/>
      <c r="BT40" s="122"/>
      <c r="BU40" s="123"/>
      <c r="BV40" s="123"/>
      <c r="BW40" s="124"/>
      <c r="BX40" s="122"/>
      <c r="BY40" s="123"/>
      <c r="BZ40" s="123"/>
      <c r="CA40" s="124"/>
      <c r="CB40" s="122"/>
      <c r="CC40" s="123"/>
      <c r="CD40" s="123"/>
      <c r="CE40" s="124"/>
      <c r="CF40" s="122"/>
      <c r="CG40" s="123"/>
      <c r="CH40" s="123"/>
      <c r="CI40" s="124"/>
      <c r="CJ40" s="122"/>
      <c r="CK40" s="123"/>
      <c r="CL40" s="123"/>
      <c r="CM40" s="124"/>
      <c r="CN40" s="122"/>
      <c r="CO40" s="123"/>
      <c r="CP40" s="123"/>
      <c r="CQ40" s="124"/>
      <c r="CR40" s="10"/>
      <c r="CS40" s="32"/>
      <c r="CT40" s="32"/>
      <c r="CU40" s="32"/>
      <c r="CV40" s="10"/>
      <c r="CW40" s="122" t="s">
        <v>96</v>
      </c>
      <c r="CX40" s="123"/>
      <c r="CY40" s="123"/>
      <c r="CZ40" s="124"/>
      <c r="DA40" s="122" t="s">
        <v>5</v>
      </c>
      <c r="DB40" s="123"/>
      <c r="DC40" s="123"/>
      <c r="DD40" s="124"/>
      <c r="DE40" s="122" t="s">
        <v>5</v>
      </c>
      <c r="DF40" s="123"/>
      <c r="DG40" s="123"/>
      <c r="DH40" s="124"/>
      <c r="DI40" s="122"/>
      <c r="DJ40" s="123"/>
      <c r="DK40" s="123"/>
      <c r="DL40" s="124"/>
      <c r="DM40" s="122"/>
      <c r="DN40" s="123"/>
      <c r="DO40" s="123"/>
      <c r="DP40" s="124"/>
      <c r="DQ40" s="122"/>
      <c r="DR40" s="123"/>
      <c r="DS40" s="123"/>
      <c r="DT40" s="124"/>
      <c r="DU40" s="122"/>
      <c r="DV40" s="123"/>
      <c r="DW40" s="123"/>
      <c r="DX40" s="124"/>
      <c r="DY40" s="10"/>
      <c r="DZ40" s="10"/>
      <c r="EA40" s="10"/>
      <c r="EB40" s="10"/>
      <c r="EC40" s="10"/>
      <c r="EG40" s="3"/>
      <c r="EJ40" s="3"/>
      <c r="EK40" s="29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</row>
    <row r="41" spans="1:209" ht="7.5" customHeight="1">
      <c r="A41" s="10"/>
      <c r="B41" s="10"/>
      <c r="C41" s="10"/>
      <c r="D41" s="1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0"/>
      <c r="BC41" s="10"/>
      <c r="BD41" s="150"/>
      <c r="BE41" s="150"/>
      <c r="BF41" s="150"/>
      <c r="BG41" s="150"/>
      <c r="BH41" s="150"/>
      <c r="BI41" s="150"/>
      <c r="BJ41" s="150"/>
      <c r="BK41" s="150"/>
      <c r="BL41" s="150"/>
      <c r="BM41" s="9"/>
      <c r="BN41" s="9"/>
      <c r="BO41" s="10"/>
      <c r="BP41" s="125"/>
      <c r="BQ41" s="126"/>
      <c r="BR41" s="126"/>
      <c r="BS41" s="127"/>
      <c r="BT41" s="125"/>
      <c r="BU41" s="126"/>
      <c r="BV41" s="126"/>
      <c r="BW41" s="127"/>
      <c r="BX41" s="125"/>
      <c r="BY41" s="126"/>
      <c r="BZ41" s="126"/>
      <c r="CA41" s="127"/>
      <c r="CB41" s="125"/>
      <c r="CC41" s="126"/>
      <c r="CD41" s="126"/>
      <c r="CE41" s="127"/>
      <c r="CF41" s="125"/>
      <c r="CG41" s="126"/>
      <c r="CH41" s="126"/>
      <c r="CI41" s="127"/>
      <c r="CJ41" s="125"/>
      <c r="CK41" s="126"/>
      <c r="CL41" s="126"/>
      <c r="CM41" s="127"/>
      <c r="CN41" s="125"/>
      <c r="CO41" s="126"/>
      <c r="CP41" s="126"/>
      <c r="CQ41" s="127"/>
      <c r="CR41" s="10"/>
      <c r="CS41" s="32"/>
      <c r="CT41" s="32"/>
      <c r="CU41" s="32"/>
      <c r="CV41" s="10"/>
      <c r="CW41" s="125"/>
      <c r="CX41" s="126"/>
      <c r="CY41" s="126"/>
      <c r="CZ41" s="127"/>
      <c r="DA41" s="125"/>
      <c r="DB41" s="126"/>
      <c r="DC41" s="126"/>
      <c r="DD41" s="127"/>
      <c r="DE41" s="125"/>
      <c r="DF41" s="126"/>
      <c r="DG41" s="126"/>
      <c r="DH41" s="127"/>
      <c r="DI41" s="125"/>
      <c r="DJ41" s="126"/>
      <c r="DK41" s="126"/>
      <c r="DL41" s="127"/>
      <c r="DM41" s="125"/>
      <c r="DN41" s="126"/>
      <c r="DO41" s="126"/>
      <c r="DP41" s="127"/>
      <c r="DQ41" s="125"/>
      <c r="DR41" s="126"/>
      <c r="DS41" s="126"/>
      <c r="DT41" s="127"/>
      <c r="DU41" s="125"/>
      <c r="DV41" s="126"/>
      <c r="DW41" s="126"/>
      <c r="DX41" s="127"/>
      <c r="DY41" s="10"/>
      <c r="DZ41" s="10"/>
      <c r="EA41" s="10"/>
      <c r="EB41" s="10"/>
      <c r="EC41" s="10"/>
      <c r="EG41" s="3"/>
      <c r="EJ41" s="3"/>
      <c r="EK41" s="29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</row>
    <row r="42" spans="1:209" ht="12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BU42" s="4"/>
      <c r="BV42" s="4"/>
      <c r="BW42" s="4"/>
      <c r="BX42" s="4"/>
      <c r="BY42" s="4"/>
      <c r="BZ42" s="4"/>
      <c r="CA42" s="4"/>
      <c r="CB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G42" s="4"/>
      <c r="DH42" s="4"/>
      <c r="DI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U42" s="3"/>
      <c r="EX42" s="3"/>
      <c r="EY42" s="29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</row>
    <row r="43" spans="1:209" ht="12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BU43" s="4"/>
      <c r="BV43" s="4"/>
      <c r="BW43" s="4"/>
      <c r="BX43" s="4"/>
      <c r="BY43" s="4"/>
      <c r="BZ43" s="4"/>
      <c r="CA43" s="4"/>
      <c r="CB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G43" s="4"/>
      <c r="DH43" s="4"/>
      <c r="DI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U43" s="3"/>
      <c r="EX43" s="3"/>
      <c r="EY43" s="29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</row>
    <row r="44" spans="1:195" ht="12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56" t="s">
        <v>88</v>
      </c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4"/>
      <c r="BV44" s="4"/>
      <c r="BW44" s="4"/>
      <c r="BX44" s="4"/>
      <c r="BY44" s="4"/>
      <c r="BZ44" s="4"/>
      <c r="CA44" s="4"/>
      <c r="CB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G44" s="4"/>
      <c r="DH44" s="4"/>
      <c r="DI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W44" s="3"/>
      <c r="FZ44" s="3"/>
      <c r="GA44" s="29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</row>
    <row r="45" spans="1:195" ht="12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BU45" s="4"/>
      <c r="BV45" s="4"/>
      <c r="BW45" s="4"/>
      <c r="BX45" s="4"/>
      <c r="BY45" s="4"/>
      <c r="BZ45" s="4"/>
      <c r="CA45" s="4"/>
      <c r="CB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G45" s="4"/>
      <c r="DH45" s="4"/>
      <c r="DI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W45" s="3"/>
      <c r="FZ45" s="3"/>
      <c r="GA45" s="29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</row>
    <row r="46" spans="1:209" ht="7.5" customHeight="1">
      <c r="A46" s="7"/>
      <c r="B46" s="7"/>
      <c r="C46" s="7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7"/>
      <c r="BB46" s="7"/>
      <c r="BC46" s="83"/>
      <c r="BD46" s="83"/>
      <c r="BE46" s="83"/>
      <c r="BF46" s="83"/>
      <c r="BG46" s="84"/>
      <c r="BH46" s="84"/>
      <c r="BI46" s="84"/>
      <c r="BJ46" s="84"/>
      <c r="BK46" s="84"/>
      <c r="BL46" s="5"/>
      <c r="BM46" s="5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7"/>
      <c r="CR46" s="5"/>
      <c r="CS46" s="5"/>
      <c r="CT46" s="5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7"/>
      <c r="DY46" s="7"/>
      <c r="DZ46" s="7"/>
      <c r="EA46" s="7"/>
      <c r="EB46" s="80"/>
      <c r="EF46" s="3"/>
      <c r="EI46" s="3"/>
      <c r="EJ46" s="29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</row>
    <row r="47" spans="1:209" ht="7.5" customHeight="1">
      <c r="A47" s="10"/>
      <c r="B47" s="10"/>
      <c r="C47" s="10"/>
      <c r="D47" s="151" t="s">
        <v>78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0"/>
      <c r="BB47" s="10"/>
      <c r="BC47" s="150" t="s">
        <v>190</v>
      </c>
      <c r="BD47" s="150"/>
      <c r="BE47" s="150"/>
      <c r="BF47" s="150"/>
      <c r="BG47" s="150"/>
      <c r="BH47" s="150"/>
      <c r="BI47" s="150"/>
      <c r="BJ47" s="150"/>
      <c r="BK47" s="150"/>
      <c r="BL47" s="9"/>
      <c r="BM47" s="9"/>
      <c r="BN47" s="10"/>
      <c r="BO47" s="122" t="s">
        <v>11</v>
      </c>
      <c r="BP47" s="123"/>
      <c r="BQ47" s="123"/>
      <c r="BR47" s="124"/>
      <c r="BS47" s="122" t="s">
        <v>94</v>
      </c>
      <c r="BT47" s="123"/>
      <c r="BU47" s="123"/>
      <c r="BV47" s="124"/>
      <c r="BW47" s="122" t="s">
        <v>95</v>
      </c>
      <c r="BX47" s="123"/>
      <c r="BY47" s="123"/>
      <c r="BZ47" s="124"/>
      <c r="CA47" s="122" t="s">
        <v>5</v>
      </c>
      <c r="CB47" s="123"/>
      <c r="CC47" s="123"/>
      <c r="CD47" s="124"/>
      <c r="CE47" s="122"/>
      <c r="CF47" s="123"/>
      <c r="CG47" s="123"/>
      <c r="CH47" s="124"/>
      <c r="CI47" s="122"/>
      <c r="CJ47" s="123"/>
      <c r="CK47" s="123"/>
      <c r="CL47" s="124"/>
      <c r="CM47" s="122"/>
      <c r="CN47" s="123"/>
      <c r="CO47" s="123"/>
      <c r="CP47" s="124"/>
      <c r="CQ47" s="10"/>
      <c r="CR47" s="32"/>
      <c r="CS47" s="32"/>
      <c r="CT47" s="32"/>
      <c r="CU47" s="10"/>
      <c r="CV47" s="122" t="s">
        <v>96</v>
      </c>
      <c r="CW47" s="123"/>
      <c r="CX47" s="123"/>
      <c r="CY47" s="124"/>
      <c r="CZ47" s="122" t="s">
        <v>11</v>
      </c>
      <c r="DA47" s="123"/>
      <c r="DB47" s="123"/>
      <c r="DC47" s="124"/>
      <c r="DD47" s="122" t="s">
        <v>110</v>
      </c>
      <c r="DE47" s="123"/>
      <c r="DF47" s="123"/>
      <c r="DG47" s="124"/>
      <c r="DH47" s="122" t="s">
        <v>93</v>
      </c>
      <c r="DI47" s="123"/>
      <c r="DJ47" s="123"/>
      <c r="DK47" s="124"/>
      <c r="DL47" s="122"/>
      <c r="DM47" s="123"/>
      <c r="DN47" s="123"/>
      <c r="DO47" s="124"/>
      <c r="DP47" s="122"/>
      <c r="DQ47" s="123"/>
      <c r="DR47" s="123"/>
      <c r="DS47" s="124"/>
      <c r="DT47" s="122"/>
      <c r="DU47" s="123"/>
      <c r="DV47" s="123"/>
      <c r="DW47" s="124"/>
      <c r="DX47" s="10"/>
      <c r="DY47" s="10"/>
      <c r="DZ47" s="10"/>
      <c r="EA47" s="10"/>
      <c r="EB47" s="10"/>
      <c r="EF47" s="3"/>
      <c r="EI47" s="3"/>
      <c r="EJ47" s="29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</row>
    <row r="48" spans="1:209" ht="7.5" customHeight="1">
      <c r="A48" s="10"/>
      <c r="B48" s="10"/>
      <c r="C48" s="1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0"/>
      <c r="BB48" s="10"/>
      <c r="BC48" s="150"/>
      <c r="BD48" s="150"/>
      <c r="BE48" s="150"/>
      <c r="BF48" s="150"/>
      <c r="BG48" s="150"/>
      <c r="BH48" s="150"/>
      <c r="BI48" s="150"/>
      <c r="BJ48" s="150"/>
      <c r="BK48" s="150"/>
      <c r="BL48" s="9"/>
      <c r="BM48" s="9"/>
      <c r="BN48" s="10"/>
      <c r="BO48" s="125"/>
      <c r="BP48" s="126"/>
      <c r="BQ48" s="126"/>
      <c r="BR48" s="127"/>
      <c r="BS48" s="125"/>
      <c r="BT48" s="126"/>
      <c r="BU48" s="126"/>
      <c r="BV48" s="127"/>
      <c r="BW48" s="125"/>
      <c r="BX48" s="126"/>
      <c r="BY48" s="126"/>
      <c r="BZ48" s="127"/>
      <c r="CA48" s="125"/>
      <c r="CB48" s="126"/>
      <c r="CC48" s="126"/>
      <c r="CD48" s="127"/>
      <c r="CE48" s="125"/>
      <c r="CF48" s="126"/>
      <c r="CG48" s="126"/>
      <c r="CH48" s="127"/>
      <c r="CI48" s="125"/>
      <c r="CJ48" s="126"/>
      <c r="CK48" s="126"/>
      <c r="CL48" s="127"/>
      <c r="CM48" s="125"/>
      <c r="CN48" s="126"/>
      <c r="CO48" s="126"/>
      <c r="CP48" s="127"/>
      <c r="CQ48" s="10"/>
      <c r="CR48" s="32"/>
      <c r="CS48" s="32"/>
      <c r="CT48" s="32"/>
      <c r="CU48" s="10"/>
      <c r="CV48" s="125"/>
      <c r="CW48" s="126"/>
      <c r="CX48" s="126"/>
      <c r="CY48" s="127"/>
      <c r="CZ48" s="125"/>
      <c r="DA48" s="126"/>
      <c r="DB48" s="126"/>
      <c r="DC48" s="127"/>
      <c r="DD48" s="125"/>
      <c r="DE48" s="126"/>
      <c r="DF48" s="126"/>
      <c r="DG48" s="127"/>
      <c r="DH48" s="125"/>
      <c r="DI48" s="126"/>
      <c r="DJ48" s="126"/>
      <c r="DK48" s="127"/>
      <c r="DL48" s="125"/>
      <c r="DM48" s="126"/>
      <c r="DN48" s="126"/>
      <c r="DO48" s="127"/>
      <c r="DP48" s="125"/>
      <c r="DQ48" s="126"/>
      <c r="DR48" s="126"/>
      <c r="DS48" s="127"/>
      <c r="DT48" s="125"/>
      <c r="DU48" s="126"/>
      <c r="DV48" s="126"/>
      <c r="DW48" s="127"/>
      <c r="DX48" s="10"/>
      <c r="DY48" s="10"/>
      <c r="DZ48" s="10"/>
      <c r="EA48" s="10"/>
      <c r="EB48" s="10"/>
      <c r="EF48" s="3"/>
      <c r="EI48" s="3"/>
      <c r="EJ48" s="29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</row>
    <row r="49" spans="1:209" ht="7.5" customHeight="1">
      <c r="A49" s="7"/>
      <c r="B49" s="7"/>
      <c r="C49" s="7"/>
      <c r="D49" s="91" t="s">
        <v>82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7"/>
      <c r="BB49" s="7"/>
      <c r="BC49" s="83"/>
      <c r="BD49" s="83"/>
      <c r="BE49" s="83"/>
      <c r="BF49" s="83"/>
      <c r="BG49" s="84"/>
      <c r="BH49" s="84"/>
      <c r="BI49" s="84"/>
      <c r="BJ49" s="84"/>
      <c r="BK49" s="84"/>
      <c r="BL49" s="5"/>
      <c r="BM49" s="5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7"/>
      <c r="CR49" s="5"/>
      <c r="CS49" s="5"/>
      <c r="CT49" s="5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7"/>
      <c r="DY49" s="7"/>
      <c r="DZ49" s="7"/>
      <c r="EA49" s="7"/>
      <c r="EB49" s="80"/>
      <c r="EF49" s="3"/>
      <c r="EI49" s="3"/>
      <c r="EJ49" s="29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</row>
    <row r="50" spans="1:209" ht="7.5" customHeight="1">
      <c r="A50" s="10"/>
      <c r="B50" s="10"/>
      <c r="C50" s="10"/>
      <c r="D50" s="151" t="s">
        <v>191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0"/>
      <c r="BB50" s="10"/>
      <c r="BC50" s="150" t="s">
        <v>192</v>
      </c>
      <c r="BD50" s="150"/>
      <c r="BE50" s="150"/>
      <c r="BF50" s="150"/>
      <c r="BG50" s="150"/>
      <c r="BH50" s="150"/>
      <c r="BI50" s="150"/>
      <c r="BJ50" s="150"/>
      <c r="BK50" s="150"/>
      <c r="BL50" s="9"/>
      <c r="BM50" s="9"/>
      <c r="BN50" s="10"/>
      <c r="BO50" s="122" t="s">
        <v>11</v>
      </c>
      <c r="BP50" s="123"/>
      <c r="BQ50" s="123"/>
      <c r="BR50" s="124"/>
      <c r="BS50" s="122" t="s">
        <v>5</v>
      </c>
      <c r="BT50" s="123"/>
      <c r="BU50" s="123"/>
      <c r="BV50" s="124"/>
      <c r="BW50" s="122" t="s">
        <v>109</v>
      </c>
      <c r="BX50" s="123"/>
      <c r="BY50" s="123"/>
      <c r="BZ50" s="124"/>
      <c r="CA50" s="122" t="s">
        <v>109</v>
      </c>
      <c r="CB50" s="123"/>
      <c r="CC50" s="123"/>
      <c r="CD50" s="124"/>
      <c r="CE50" s="122"/>
      <c r="CF50" s="123"/>
      <c r="CG50" s="123"/>
      <c r="CH50" s="124"/>
      <c r="CI50" s="122"/>
      <c r="CJ50" s="123"/>
      <c r="CK50" s="123"/>
      <c r="CL50" s="124"/>
      <c r="CM50" s="122"/>
      <c r="CN50" s="123"/>
      <c r="CO50" s="123"/>
      <c r="CP50" s="124"/>
      <c r="CQ50" s="10"/>
      <c r="CR50" s="32"/>
      <c r="CS50" s="32"/>
      <c r="CT50" s="32"/>
      <c r="CU50" s="10"/>
      <c r="CV50" s="122" t="s">
        <v>11</v>
      </c>
      <c r="CW50" s="123"/>
      <c r="CX50" s="123"/>
      <c r="CY50" s="124"/>
      <c r="CZ50" s="122" t="s">
        <v>109</v>
      </c>
      <c r="DA50" s="123"/>
      <c r="DB50" s="123"/>
      <c r="DC50" s="124"/>
      <c r="DD50" s="122" t="s">
        <v>91</v>
      </c>
      <c r="DE50" s="123"/>
      <c r="DF50" s="123"/>
      <c r="DG50" s="124"/>
      <c r="DH50" s="122" t="s">
        <v>96</v>
      </c>
      <c r="DI50" s="123"/>
      <c r="DJ50" s="123"/>
      <c r="DK50" s="124"/>
      <c r="DL50" s="122"/>
      <c r="DM50" s="123"/>
      <c r="DN50" s="123"/>
      <c r="DO50" s="124"/>
      <c r="DP50" s="122"/>
      <c r="DQ50" s="123"/>
      <c r="DR50" s="123"/>
      <c r="DS50" s="124"/>
      <c r="DT50" s="122"/>
      <c r="DU50" s="123"/>
      <c r="DV50" s="123"/>
      <c r="DW50" s="124"/>
      <c r="DX50" s="10"/>
      <c r="DY50" s="10"/>
      <c r="DZ50" s="10"/>
      <c r="EA50" s="10"/>
      <c r="EB50" s="10"/>
      <c r="EF50" s="3"/>
      <c r="EI50" s="3"/>
      <c r="EJ50" s="29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</row>
    <row r="51" spans="1:209" ht="7.5" customHeight="1">
      <c r="A51" s="10"/>
      <c r="B51" s="10"/>
      <c r="C51" s="10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0"/>
      <c r="BB51" s="10"/>
      <c r="BC51" s="150"/>
      <c r="BD51" s="150"/>
      <c r="BE51" s="150"/>
      <c r="BF51" s="150"/>
      <c r="BG51" s="150"/>
      <c r="BH51" s="150"/>
      <c r="BI51" s="150"/>
      <c r="BJ51" s="150"/>
      <c r="BK51" s="150"/>
      <c r="BL51" s="9"/>
      <c r="BM51" s="9"/>
      <c r="BN51" s="10"/>
      <c r="BO51" s="125"/>
      <c r="BP51" s="126"/>
      <c r="BQ51" s="126"/>
      <c r="BR51" s="127"/>
      <c r="BS51" s="125"/>
      <c r="BT51" s="126"/>
      <c r="BU51" s="126"/>
      <c r="BV51" s="127"/>
      <c r="BW51" s="125"/>
      <c r="BX51" s="126"/>
      <c r="BY51" s="126"/>
      <c r="BZ51" s="127"/>
      <c r="CA51" s="125"/>
      <c r="CB51" s="126"/>
      <c r="CC51" s="126"/>
      <c r="CD51" s="127"/>
      <c r="CE51" s="125"/>
      <c r="CF51" s="126"/>
      <c r="CG51" s="126"/>
      <c r="CH51" s="127"/>
      <c r="CI51" s="125"/>
      <c r="CJ51" s="126"/>
      <c r="CK51" s="126"/>
      <c r="CL51" s="127"/>
      <c r="CM51" s="125"/>
      <c r="CN51" s="126"/>
      <c r="CO51" s="126"/>
      <c r="CP51" s="127"/>
      <c r="CQ51" s="10"/>
      <c r="CR51" s="32"/>
      <c r="CS51" s="32"/>
      <c r="CT51" s="32"/>
      <c r="CU51" s="10"/>
      <c r="CV51" s="125"/>
      <c r="CW51" s="126"/>
      <c r="CX51" s="126"/>
      <c r="CY51" s="127"/>
      <c r="CZ51" s="125"/>
      <c r="DA51" s="126"/>
      <c r="DB51" s="126"/>
      <c r="DC51" s="127"/>
      <c r="DD51" s="125"/>
      <c r="DE51" s="126"/>
      <c r="DF51" s="126"/>
      <c r="DG51" s="127"/>
      <c r="DH51" s="125"/>
      <c r="DI51" s="126"/>
      <c r="DJ51" s="126"/>
      <c r="DK51" s="127"/>
      <c r="DL51" s="125"/>
      <c r="DM51" s="126"/>
      <c r="DN51" s="126"/>
      <c r="DO51" s="127"/>
      <c r="DP51" s="125"/>
      <c r="DQ51" s="126"/>
      <c r="DR51" s="126"/>
      <c r="DS51" s="127"/>
      <c r="DT51" s="125"/>
      <c r="DU51" s="126"/>
      <c r="DV51" s="126"/>
      <c r="DW51" s="127"/>
      <c r="DX51" s="10"/>
      <c r="DY51" s="10"/>
      <c r="DZ51" s="10"/>
      <c r="EA51" s="10"/>
      <c r="EB51" s="10"/>
      <c r="EF51" s="3"/>
      <c r="EI51" s="3"/>
      <c r="EJ51" s="29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</row>
    <row r="52" spans="1:209" ht="7.5" customHeight="1">
      <c r="A52" s="10"/>
      <c r="B52" s="10"/>
      <c r="C52" s="10"/>
      <c r="D52" s="91"/>
      <c r="E52" s="157" t="s">
        <v>193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0"/>
      <c r="BB52" s="10"/>
      <c r="BC52" s="150" t="s">
        <v>194</v>
      </c>
      <c r="BD52" s="150"/>
      <c r="BE52" s="150"/>
      <c r="BF52" s="150"/>
      <c r="BG52" s="150"/>
      <c r="BH52" s="150"/>
      <c r="BI52" s="150"/>
      <c r="BJ52" s="150"/>
      <c r="BK52" s="150"/>
      <c r="BL52" s="9"/>
      <c r="BM52" s="9"/>
      <c r="BN52" s="10"/>
      <c r="BO52" s="122" t="s">
        <v>93</v>
      </c>
      <c r="BP52" s="123"/>
      <c r="BQ52" s="123"/>
      <c r="BR52" s="124"/>
      <c r="BS52" s="122" t="s">
        <v>96</v>
      </c>
      <c r="BT52" s="123"/>
      <c r="BU52" s="123"/>
      <c r="BV52" s="124"/>
      <c r="BW52" s="122"/>
      <c r="BX52" s="123"/>
      <c r="BY52" s="123"/>
      <c r="BZ52" s="124"/>
      <c r="CA52" s="122"/>
      <c r="CB52" s="123"/>
      <c r="CC52" s="123"/>
      <c r="CD52" s="124"/>
      <c r="CE52" s="122"/>
      <c r="CF52" s="123"/>
      <c r="CG52" s="123"/>
      <c r="CH52" s="124"/>
      <c r="CI52" s="122"/>
      <c r="CJ52" s="123"/>
      <c r="CK52" s="123"/>
      <c r="CL52" s="124"/>
      <c r="CM52" s="122"/>
      <c r="CN52" s="123"/>
      <c r="CO52" s="123"/>
      <c r="CP52" s="124"/>
      <c r="CQ52" s="10"/>
      <c r="CR52" s="32"/>
      <c r="CS52" s="32"/>
      <c r="CT52" s="32"/>
      <c r="CU52" s="10"/>
      <c r="CV52" s="122" t="s">
        <v>96</v>
      </c>
      <c r="CW52" s="123"/>
      <c r="CX52" s="123"/>
      <c r="CY52" s="124"/>
      <c r="CZ52" s="122" t="s">
        <v>94</v>
      </c>
      <c r="DA52" s="123"/>
      <c r="DB52" s="123"/>
      <c r="DC52" s="124"/>
      <c r="DD52" s="122"/>
      <c r="DE52" s="123"/>
      <c r="DF52" s="123"/>
      <c r="DG52" s="124"/>
      <c r="DH52" s="122"/>
      <c r="DI52" s="123"/>
      <c r="DJ52" s="123"/>
      <c r="DK52" s="124"/>
      <c r="DL52" s="122"/>
      <c r="DM52" s="123"/>
      <c r="DN52" s="123"/>
      <c r="DO52" s="124"/>
      <c r="DP52" s="122"/>
      <c r="DQ52" s="123"/>
      <c r="DR52" s="123"/>
      <c r="DS52" s="124"/>
      <c r="DT52" s="122"/>
      <c r="DU52" s="123"/>
      <c r="DV52" s="123"/>
      <c r="DW52" s="124"/>
      <c r="DX52" s="10"/>
      <c r="DY52" s="10"/>
      <c r="DZ52" s="10"/>
      <c r="EA52" s="10"/>
      <c r="EB52" s="10"/>
      <c r="EF52" s="3"/>
      <c r="EI52" s="3"/>
      <c r="EJ52" s="29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</row>
    <row r="53" spans="1:209" ht="7.5" customHeight="1">
      <c r="A53" s="10"/>
      <c r="B53" s="10"/>
      <c r="C53" s="10"/>
      <c r="D53" s="91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0"/>
      <c r="BB53" s="10"/>
      <c r="BC53" s="150"/>
      <c r="BD53" s="150"/>
      <c r="BE53" s="150"/>
      <c r="BF53" s="150"/>
      <c r="BG53" s="150"/>
      <c r="BH53" s="150"/>
      <c r="BI53" s="150"/>
      <c r="BJ53" s="150"/>
      <c r="BK53" s="150"/>
      <c r="BL53" s="9"/>
      <c r="BM53" s="9"/>
      <c r="BN53" s="10"/>
      <c r="BO53" s="125"/>
      <c r="BP53" s="126"/>
      <c r="BQ53" s="126"/>
      <c r="BR53" s="127"/>
      <c r="BS53" s="125"/>
      <c r="BT53" s="126"/>
      <c r="BU53" s="126"/>
      <c r="BV53" s="127"/>
      <c r="BW53" s="125"/>
      <c r="BX53" s="126"/>
      <c r="BY53" s="126"/>
      <c r="BZ53" s="127"/>
      <c r="CA53" s="125"/>
      <c r="CB53" s="126"/>
      <c r="CC53" s="126"/>
      <c r="CD53" s="127"/>
      <c r="CE53" s="125"/>
      <c r="CF53" s="126"/>
      <c r="CG53" s="126"/>
      <c r="CH53" s="127"/>
      <c r="CI53" s="125"/>
      <c r="CJ53" s="126"/>
      <c r="CK53" s="126"/>
      <c r="CL53" s="127"/>
      <c r="CM53" s="125"/>
      <c r="CN53" s="126"/>
      <c r="CO53" s="126"/>
      <c r="CP53" s="127"/>
      <c r="CQ53" s="10"/>
      <c r="CR53" s="32"/>
      <c r="CS53" s="32"/>
      <c r="CT53" s="32"/>
      <c r="CU53" s="10"/>
      <c r="CV53" s="125"/>
      <c r="CW53" s="126"/>
      <c r="CX53" s="126"/>
      <c r="CY53" s="127"/>
      <c r="CZ53" s="125"/>
      <c r="DA53" s="126"/>
      <c r="DB53" s="126"/>
      <c r="DC53" s="127"/>
      <c r="DD53" s="125"/>
      <c r="DE53" s="126"/>
      <c r="DF53" s="126"/>
      <c r="DG53" s="127"/>
      <c r="DH53" s="125"/>
      <c r="DI53" s="126"/>
      <c r="DJ53" s="126"/>
      <c r="DK53" s="127"/>
      <c r="DL53" s="125"/>
      <c r="DM53" s="126"/>
      <c r="DN53" s="126"/>
      <c r="DO53" s="127"/>
      <c r="DP53" s="125"/>
      <c r="DQ53" s="126"/>
      <c r="DR53" s="126"/>
      <c r="DS53" s="127"/>
      <c r="DT53" s="125"/>
      <c r="DU53" s="126"/>
      <c r="DV53" s="126"/>
      <c r="DW53" s="127"/>
      <c r="DX53" s="10"/>
      <c r="DY53" s="10"/>
      <c r="DZ53" s="10"/>
      <c r="EA53" s="10"/>
      <c r="EB53" s="10"/>
      <c r="EF53" s="3"/>
      <c r="EI53" s="3"/>
      <c r="EJ53" s="29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</row>
    <row r="54" spans="1:209" ht="7.5" customHeight="1">
      <c r="A54" s="10"/>
      <c r="B54" s="10"/>
      <c r="C54" s="10"/>
      <c r="D54" s="149" t="s">
        <v>195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0"/>
      <c r="BB54" s="10"/>
      <c r="BC54" s="150" t="s">
        <v>196</v>
      </c>
      <c r="BD54" s="150"/>
      <c r="BE54" s="150"/>
      <c r="BF54" s="150"/>
      <c r="BG54" s="150"/>
      <c r="BH54" s="150"/>
      <c r="BI54" s="150"/>
      <c r="BJ54" s="150"/>
      <c r="BK54" s="150"/>
      <c r="BL54" s="9"/>
      <c r="BM54" s="9"/>
      <c r="BN54" s="10"/>
      <c r="BO54" s="122" t="s">
        <v>94</v>
      </c>
      <c r="BP54" s="123"/>
      <c r="BQ54" s="123"/>
      <c r="BR54" s="124"/>
      <c r="BS54" s="122" t="s">
        <v>11</v>
      </c>
      <c r="BT54" s="123"/>
      <c r="BU54" s="123"/>
      <c r="BV54" s="124"/>
      <c r="BW54" s="122"/>
      <c r="BX54" s="123"/>
      <c r="BY54" s="123"/>
      <c r="BZ54" s="124"/>
      <c r="CA54" s="122"/>
      <c r="CB54" s="123"/>
      <c r="CC54" s="123"/>
      <c r="CD54" s="124"/>
      <c r="CE54" s="122"/>
      <c r="CF54" s="123"/>
      <c r="CG54" s="123"/>
      <c r="CH54" s="124"/>
      <c r="CI54" s="122"/>
      <c r="CJ54" s="123"/>
      <c r="CK54" s="123"/>
      <c r="CL54" s="124"/>
      <c r="CM54" s="122"/>
      <c r="CN54" s="123"/>
      <c r="CO54" s="123"/>
      <c r="CP54" s="124"/>
      <c r="CQ54" s="10"/>
      <c r="CR54" s="32"/>
      <c r="CS54" s="32"/>
      <c r="CT54" s="32"/>
      <c r="CU54" s="10"/>
      <c r="CV54" s="122" t="s">
        <v>11</v>
      </c>
      <c r="CW54" s="123"/>
      <c r="CX54" s="123"/>
      <c r="CY54" s="124"/>
      <c r="CZ54" s="122" t="s">
        <v>109</v>
      </c>
      <c r="DA54" s="123"/>
      <c r="DB54" s="123"/>
      <c r="DC54" s="124"/>
      <c r="DD54" s="122"/>
      <c r="DE54" s="123"/>
      <c r="DF54" s="123"/>
      <c r="DG54" s="124"/>
      <c r="DH54" s="122"/>
      <c r="DI54" s="123"/>
      <c r="DJ54" s="123"/>
      <c r="DK54" s="124"/>
      <c r="DL54" s="122"/>
      <c r="DM54" s="123"/>
      <c r="DN54" s="123"/>
      <c r="DO54" s="124"/>
      <c r="DP54" s="122"/>
      <c r="DQ54" s="123"/>
      <c r="DR54" s="123"/>
      <c r="DS54" s="124"/>
      <c r="DT54" s="122"/>
      <c r="DU54" s="123"/>
      <c r="DV54" s="123"/>
      <c r="DW54" s="124"/>
      <c r="DX54" s="10"/>
      <c r="DY54" s="10"/>
      <c r="DZ54" s="10"/>
      <c r="EA54" s="10"/>
      <c r="EB54" s="10"/>
      <c r="EF54" s="3"/>
      <c r="EI54" s="3"/>
      <c r="EJ54" s="29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</row>
    <row r="55" spans="1:209" ht="12.75" customHeight="1">
      <c r="A55" s="10"/>
      <c r="B55" s="10"/>
      <c r="C55" s="10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0"/>
      <c r="BB55" s="10"/>
      <c r="BC55" s="150"/>
      <c r="BD55" s="150"/>
      <c r="BE55" s="150"/>
      <c r="BF55" s="150"/>
      <c r="BG55" s="150"/>
      <c r="BH55" s="150"/>
      <c r="BI55" s="150"/>
      <c r="BJ55" s="150"/>
      <c r="BK55" s="150"/>
      <c r="BL55" s="9"/>
      <c r="BM55" s="9"/>
      <c r="BN55" s="10"/>
      <c r="BO55" s="125"/>
      <c r="BP55" s="126"/>
      <c r="BQ55" s="126"/>
      <c r="BR55" s="127"/>
      <c r="BS55" s="125"/>
      <c r="BT55" s="126"/>
      <c r="BU55" s="126"/>
      <c r="BV55" s="127"/>
      <c r="BW55" s="125"/>
      <c r="BX55" s="126"/>
      <c r="BY55" s="126"/>
      <c r="BZ55" s="127"/>
      <c r="CA55" s="125"/>
      <c r="CB55" s="126"/>
      <c r="CC55" s="126"/>
      <c r="CD55" s="127"/>
      <c r="CE55" s="125"/>
      <c r="CF55" s="126"/>
      <c r="CG55" s="126"/>
      <c r="CH55" s="127"/>
      <c r="CI55" s="125"/>
      <c r="CJ55" s="126"/>
      <c r="CK55" s="126"/>
      <c r="CL55" s="127"/>
      <c r="CM55" s="125"/>
      <c r="CN55" s="126"/>
      <c r="CO55" s="126"/>
      <c r="CP55" s="127"/>
      <c r="CQ55" s="10"/>
      <c r="CR55" s="32"/>
      <c r="CS55" s="32"/>
      <c r="CT55" s="32"/>
      <c r="CU55" s="10"/>
      <c r="CV55" s="125"/>
      <c r="CW55" s="126"/>
      <c r="CX55" s="126"/>
      <c r="CY55" s="127"/>
      <c r="CZ55" s="125"/>
      <c r="DA55" s="126"/>
      <c r="DB55" s="126"/>
      <c r="DC55" s="127"/>
      <c r="DD55" s="125"/>
      <c r="DE55" s="126"/>
      <c r="DF55" s="126"/>
      <c r="DG55" s="127"/>
      <c r="DH55" s="125"/>
      <c r="DI55" s="126"/>
      <c r="DJ55" s="126"/>
      <c r="DK55" s="127"/>
      <c r="DL55" s="125"/>
      <c r="DM55" s="126"/>
      <c r="DN55" s="126"/>
      <c r="DO55" s="127"/>
      <c r="DP55" s="125"/>
      <c r="DQ55" s="126"/>
      <c r="DR55" s="126"/>
      <c r="DS55" s="127"/>
      <c r="DT55" s="125"/>
      <c r="DU55" s="126"/>
      <c r="DV55" s="126"/>
      <c r="DW55" s="127"/>
      <c r="DX55" s="10"/>
      <c r="DY55" s="10"/>
      <c r="DZ55" s="10"/>
      <c r="EA55" s="10"/>
      <c r="EB55" s="10"/>
      <c r="EF55" s="3"/>
      <c r="EI55" s="3"/>
      <c r="EJ55" s="29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</row>
    <row r="56" spans="1:209" ht="7.5" customHeight="1">
      <c r="A56" s="10"/>
      <c r="B56" s="10"/>
      <c r="C56" s="10"/>
      <c r="D56" s="151" t="s">
        <v>197</v>
      </c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0"/>
      <c r="BB56" s="10"/>
      <c r="BC56" s="150" t="s">
        <v>198</v>
      </c>
      <c r="BD56" s="150"/>
      <c r="BE56" s="150"/>
      <c r="BF56" s="150"/>
      <c r="BG56" s="150"/>
      <c r="BH56" s="150"/>
      <c r="BI56" s="150"/>
      <c r="BJ56" s="150"/>
      <c r="BK56" s="150"/>
      <c r="BL56" s="9"/>
      <c r="BM56" s="9"/>
      <c r="BN56" s="10"/>
      <c r="BO56" s="122" t="s">
        <v>11</v>
      </c>
      <c r="BP56" s="123"/>
      <c r="BQ56" s="123"/>
      <c r="BR56" s="124"/>
      <c r="BS56" s="122" t="s">
        <v>95</v>
      </c>
      <c r="BT56" s="123"/>
      <c r="BU56" s="123"/>
      <c r="BV56" s="124"/>
      <c r="BW56" s="122" t="s">
        <v>5</v>
      </c>
      <c r="BX56" s="123"/>
      <c r="BY56" s="123"/>
      <c r="BZ56" s="124"/>
      <c r="CA56" s="122"/>
      <c r="CB56" s="123"/>
      <c r="CC56" s="123"/>
      <c r="CD56" s="124"/>
      <c r="CE56" s="122"/>
      <c r="CF56" s="123"/>
      <c r="CG56" s="123"/>
      <c r="CH56" s="124"/>
      <c r="CI56" s="122"/>
      <c r="CJ56" s="123"/>
      <c r="CK56" s="123"/>
      <c r="CL56" s="124"/>
      <c r="CM56" s="122"/>
      <c r="CN56" s="123"/>
      <c r="CO56" s="123"/>
      <c r="CP56" s="124"/>
      <c r="CQ56" s="10"/>
      <c r="CR56" s="32"/>
      <c r="CS56" s="32"/>
      <c r="CT56" s="32"/>
      <c r="CU56" s="10"/>
      <c r="CV56" s="122" t="s">
        <v>94</v>
      </c>
      <c r="CW56" s="123"/>
      <c r="CX56" s="123"/>
      <c r="CY56" s="124"/>
      <c r="CZ56" s="122" t="s">
        <v>110</v>
      </c>
      <c r="DA56" s="123"/>
      <c r="DB56" s="123"/>
      <c r="DC56" s="124"/>
      <c r="DD56" s="122" t="s">
        <v>95</v>
      </c>
      <c r="DE56" s="123"/>
      <c r="DF56" s="123"/>
      <c r="DG56" s="124"/>
      <c r="DH56" s="122"/>
      <c r="DI56" s="123"/>
      <c r="DJ56" s="123"/>
      <c r="DK56" s="124"/>
      <c r="DL56" s="122"/>
      <c r="DM56" s="123"/>
      <c r="DN56" s="123"/>
      <c r="DO56" s="124"/>
      <c r="DP56" s="122"/>
      <c r="DQ56" s="123"/>
      <c r="DR56" s="123"/>
      <c r="DS56" s="124"/>
      <c r="DT56" s="122"/>
      <c r="DU56" s="123"/>
      <c r="DV56" s="123"/>
      <c r="DW56" s="124"/>
      <c r="DX56" s="10"/>
      <c r="DY56" s="10"/>
      <c r="DZ56" s="10"/>
      <c r="EA56" s="10"/>
      <c r="EB56" s="10"/>
      <c r="EF56" s="3"/>
      <c r="EI56" s="3"/>
      <c r="EJ56" s="29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</row>
    <row r="57" spans="1:209" ht="7.5" customHeight="1">
      <c r="A57" s="10"/>
      <c r="B57" s="10"/>
      <c r="C57" s="10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0"/>
      <c r="BB57" s="10"/>
      <c r="BC57" s="150"/>
      <c r="BD57" s="150"/>
      <c r="BE57" s="150"/>
      <c r="BF57" s="150"/>
      <c r="BG57" s="150"/>
      <c r="BH57" s="150"/>
      <c r="BI57" s="150"/>
      <c r="BJ57" s="150"/>
      <c r="BK57" s="150"/>
      <c r="BL57" s="9"/>
      <c r="BM57" s="9"/>
      <c r="BN57" s="10"/>
      <c r="BO57" s="125"/>
      <c r="BP57" s="126"/>
      <c r="BQ57" s="126"/>
      <c r="BR57" s="127"/>
      <c r="BS57" s="125"/>
      <c r="BT57" s="126"/>
      <c r="BU57" s="126"/>
      <c r="BV57" s="127"/>
      <c r="BW57" s="125"/>
      <c r="BX57" s="126"/>
      <c r="BY57" s="126"/>
      <c r="BZ57" s="127"/>
      <c r="CA57" s="125"/>
      <c r="CB57" s="126"/>
      <c r="CC57" s="126"/>
      <c r="CD57" s="127"/>
      <c r="CE57" s="125"/>
      <c r="CF57" s="126"/>
      <c r="CG57" s="126"/>
      <c r="CH57" s="127"/>
      <c r="CI57" s="125"/>
      <c r="CJ57" s="126"/>
      <c r="CK57" s="126"/>
      <c r="CL57" s="127"/>
      <c r="CM57" s="125"/>
      <c r="CN57" s="126"/>
      <c r="CO57" s="126"/>
      <c r="CP57" s="127"/>
      <c r="CQ57" s="10"/>
      <c r="CR57" s="32"/>
      <c r="CS57" s="32"/>
      <c r="CT57" s="32"/>
      <c r="CU57" s="10"/>
      <c r="CV57" s="125"/>
      <c r="CW57" s="126"/>
      <c r="CX57" s="126"/>
      <c r="CY57" s="127"/>
      <c r="CZ57" s="125"/>
      <c r="DA57" s="126"/>
      <c r="DB57" s="126"/>
      <c r="DC57" s="127"/>
      <c r="DD57" s="125"/>
      <c r="DE57" s="126"/>
      <c r="DF57" s="126"/>
      <c r="DG57" s="127"/>
      <c r="DH57" s="125"/>
      <c r="DI57" s="126"/>
      <c r="DJ57" s="126"/>
      <c r="DK57" s="127"/>
      <c r="DL57" s="125"/>
      <c r="DM57" s="126"/>
      <c r="DN57" s="126"/>
      <c r="DO57" s="127"/>
      <c r="DP57" s="125"/>
      <c r="DQ57" s="126"/>
      <c r="DR57" s="126"/>
      <c r="DS57" s="127"/>
      <c r="DT57" s="125"/>
      <c r="DU57" s="126"/>
      <c r="DV57" s="126"/>
      <c r="DW57" s="127"/>
      <c r="DX57" s="10"/>
      <c r="DY57" s="10"/>
      <c r="DZ57" s="10"/>
      <c r="EA57" s="10"/>
      <c r="EB57" s="10"/>
      <c r="EF57" s="3"/>
      <c r="EI57" s="3"/>
      <c r="EJ57" s="29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</row>
    <row r="58" spans="1:209" ht="7.5" customHeight="1">
      <c r="A58" s="10"/>
      <c r="B58" s="10"/>
      <c r="C58" s="10"/>
      <c r="D58" s="151" t="s">
        <v>199</v>
      </c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0"/>
      <c r="BB58" s="10"/>
      <c r="BC58" s="150" t="s">
        <v>200</v>
      </c>
      <c r="BD58" s="150"/>
      <c r="BE58" s="150"/>
      <c r="BF58" s="150"/>
      <c r="BG58" s="150"/>
      <c r="BH58" s="150"/>
      <c r="BI58" s="150"/>
      <c r="BJ58" s="150"/>
      <c r="BK58" s="150"/>
      <c r="BL58" s="9"/>
      <c r="BM58" s="9"/>
      <c r="BN58" s="10"/>
      <c r="BO58" s="122"/>
      <c r="BP58" s="123"/>
      <c r="BQ58" s="123"/>
      <c r="BR58" s="124"/>
      <c r="BS58" s="122"/>
      <c r="BT58" s="123"/>
      <c r="BU58" s="123"/>
      <c r="BV58" s="124"/>
      <c r="BW58" s="122"/>
      <c r="BX58" s="123"/>
      <c r="BY58" s="123"/>
      <c r="BZ58" s="124"/>
      <c r="CA58" s="122"/>
      <c r="CB58" s="123"/>
      <c r="CC58" s="123"/>
      <c r="CD58" s="124"/>
      <c r="CE58" s="122"/>
      <c r="CF58" s="123"/>
      <c r="CG58" s="123"/>
      <c r="CH58" s="124"/>
      <c r="CI58" s="122"/>
      <c r="CJ58" s="123"/>
      <c r="CK58" s="123"/>
      <c r="CL58" s="124"/>
      <c r="CM58" s="122"/>
      <c r="CN58" s="123"/>
      <c r="CO58" s="123"/>
      <c r="CP58" s="124"/>
      <c r="CQ58" s="10"/>
      <c r="CR58" s="32"/>
      <c r="CS58" s="32"/>
      <c r="CT58" s="32"/>
      <c r="CU58" s="10"/>
      <c r="CV58" s="122" t="s">
        <v>94</v>
      </c>
      <c r="CW58" s="123"/>
      <c r="CX58" s="123"/>
      <c r="CY58" s="124"/>
      <c r="CZ58" s="122"/>
      <c r="DA58" s="123"/>
      <c r="DB58" s="123"/>
      <c r="DC58" s="124"/>
      <c r="DD58" s="122"/>
      <c r="DE58" s="123"/>
      <c r="DF58" s="123"/>
      <c r="DG58" s="124"/>
      <c r="DH58" s="122"/>
      <c r="DI58" s="123"/>
      <c r="DJ58" s="123"/>
      <c r="DK58" s="124"/>
      <c r="DL58" s="122"/>
      <c r="DM58" s="123"/>
      <c r="DN58" s="123"/>
      <c r="DO58" s="124"/>
      <c r="DP58" s="122"/>
      <c r="DQ58" s="123"/>
      <c r="DR58" s="123"/>
      <c r="DS58" s="124"/>
      <c r="DT58" s="122"/>
      <c r="DU58" s="123"/>
      <c r="DV58" s="123"/>
      <c r="DW58" s="124"/>
      <c r="DX58" s="10"/>
      <c r="DY58" s="10"/>
      <c r="DZ58" s="10"/>
      <c r="EA58" s="10"/>
      <c r="EB58" s="10"/>
      <c r="EF58" s="3"/>
      <c r="EI58" s="3"/>
      <c r="EJ58" s="29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</row>
    <row r="59" spans="1:209" ht="7.5" customHeight="1">
      <c r="A59" s="10"/>
      <c r="B59" s="10"/>
      <c r="C59" s="10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0"/>
      <c r="BB59" s="10"/>
      <c r="BC59" s="150"/>
      <c r="BD59" s="150"/>
      <c r="BE59" s="150"/>
      <c r="BF59" s="150"/>
      <c r="BG59" s="150"/>
      <c r="BH59" s="150"/>
      <c r="BI59" s="150"/>
      <c r="BJ59" s="150"/>
      <c r="BK59" s="150"/>
      <c r="BL59" s="9"/>
      <c r="BM59" s="9"/>
      <c r="BN59" s="10"/>
      <c r="BO59" s="125"/>
      <c r="BP59" s="126"/>
      <c r="BQ59" s="126"/>
      <c r="BR59" s="127"/>
      <c r="BS59" s="125"/>
      <c r="BT59" s="126"/>
      <c r="BU59" s="126"/>
      <c r="BV59" s="127"/>
      <c r="BW59" s="125"/>
      <c r="BX59" s="126"/>
      <c r="BY59" s="126"/>
      <c r="BZ59" s="127"/>
      <c r="CA59" s="125"/>
      <c r="CB59" s="126"/>
      <c r="CC59" s="126"/>
      <c r="CD59" s="127"/>
      <c r="CE59" s="125"/>
      <c r="CF59" s="126"/>
      <c r="CG59" s="126"/>
      <c r="CH59" s="127"/>
      <c r="CI59" s="125"/>
      <c r="CJ59" s="126"/>
      <c r="CK59" s="126"/>
      <c r="CL59" s="127"/>
      <c r="CM59" s="125"/>
      <c r="CN59" s="126"/>
      <c r="CO59" s="126"/>
      <c r="CP59" s="127"/>
      <c r="CQ59" s="10"/>
      <c r="CR59" s="32"/>
      <c r="CS59" s="32"/>
      <c r="CT59" s="32"/>
      <c r="CU59" s="10"/>
      <c r="CV59" s="125"/>
      <c r="CW59" s="126"/>
      <c r="CX59" s="126"/>
      <c r="CY59" s="127"/>
      <c r="CZ59" s="125"/>
      <c r="DA59" s="126"/>
      <c r="DB59" s="126"/>
      <c r="DC59" s="127"/>
      <c r="DD59" s="125"/>
      <c r="DE59" s="126"/>
      <c r="DF59" s="126"/>
      <c r="DG59" s="127"/>
      <c r="DH59" s="125"/>
      <c r="DI59" s="126"/>
      <c r="DJ59" s="126"/>
      <c r="DK59" s="127"/>
      <c r="DL59" s="125"/>
      <c r="DM59" s="126"/>
      <c r="DN59" s="126"/>
      <c r="DO59" s="127"/>
      <c r="DP59" s="125"/>
      <c r="DQ59" s="126"/>
      <c r="DR59" s="126"/>
      <c r="DS59" s="127"/>
      <c r="DT59" s="125"/>
      <c r="DU59" s="126"/>
      <c r="DV59" s="126"/>
      <c r="DW59" s="127"/>
      <c r="DX59" s="10"/>
      <c r="DY59" s="10"/>
      <c r="DZ59" s="10"/>
      <c r="EA59" s="10"/>
      <c r="EB59" s="10"/>
      <c r="EF59" s="3"/>
      <c r="EI59" s="3"/>
      <c r="EJ59" s="29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</row>
    <row r="60" spans="1:209" ht="7.5" customHeight="1">
      <c r="A60" s="10"/>
      <c r="B60" s="10"/>
      <c r="C60" s="10"/>
      <c r="D60" s="151" t="s">
        <v>79</v>
      </c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0"/>
      <c r="BB60" s="10"/>
      <c r="BC60" s="150" t="s">
        <v>201</v>
      </c>
      <c r="BD60" s="150"/>
      <c r="BE60" s="150"/>
      <c r="BF60" s="150"/>
      <c r="BG60" s="150"/>
      <c r="BH60" s="150"/>
      <c r="BI60" s="150"/>
      <c r="BJ60" s="150"/>
      <c r="BK60" s="150"/>
      <c r="BL60" s="9"/>
      <c r="BM60" s="9"/>
      <c r="BN60" s="10"/>
      <c r="BO60" s="122" t="s">
        <v>11</v>
      </c>
      <c r="BP60" s="123"/>
      <c r="BQ60" s="123"/>
      <c r="BR60" s="124"/>
      <c r="BS60" s="122" t="s">
        <v>94</v>
      </c>
      <c r="BT60" s="123"/>
      <c r="BU60" s="123"/>
      <c r="BV60" s="124"/>
      <c r="BW60" s="122" t="s">
        <v>95</v>
      </c>
      <c r="BX60" s="123"/>
      <c r="BY60" s="123"/>
      <c r="BZ60" s="124"/>
      <c r="CA60" s="122" t="s">
        <v>5</v>
      </c>
      <c r="CB60" s="123"/>
      <c r="CC60" s="123"/>
      <c r="CD60" s="124"/>
      <c r="CE60" s="122"/>
      <c r="CF60" s="123"/>
      <c r="CG60" s="123"/>
      <c r="CH60" s="124"/>
      <c r="CI60" s="122"/>
      <c r="CJ60" s="123"/>
      <c r="CK60" s="123"/>
      <c r="CL60" s="124"/>
      <c r="CM60" s="122"/>
      <c r="CN60" s="123"/>
      <c r="CO60" s="123"/>
      <c r="CP60" s="124"/>
      <c r="CQ60" s="10"/>
      <c r="CR60" s="32"/>
      <c r="CS60" s="32"/>
      <c r="CT60" s="32"/>
      <c r="CU60" s="10"/>
      <c r="CV60" s="122" t="s">
        <v>96</v>
      </c>
      <c r="CW60" s="123"/>
      <c r="CX60" s="123"/>
      <c r="CY60" s="124"/>
      <c r="CZ60" s="122" t="s">
        <v>94</v>
      </c>
      <c r="DA60" s="123"/>
      <c r="DB60" s="123"/>
      <c r="DC60" s="124"/>
      <c r="DD60" s="122" t="s">
        <v>110</v>
      </c>
      <c r="DE60" s="123"/>
      <c r="DF60" s="123"/>
      <c r="DG60" s="124"/>
      <c r="DH60" s="122" t="s">
        <v>93</v>
      </c>
      <c r="DI60" s="123"/>
      <c r="DJ60" s="123"/>
      <c r="DK60" s="124"/>
      <c r="DL60" s="122"/>
      <c r="DM60" s="123"/>
      <c r="DN60" s="123"/>
      <c r="DO60" s="124"/>
      <c r="DP60" s="122"/>
      <c r="DQ60" s="123"/>
      <c r="DR60" s="123"/>
      <c r="DS60" s="124"/>
      <c r="DT60" s="122"/>
      <c r="DU60" s="123"/>
      <c r="DV60" s="123"/>
      <c r="DW60" s="124"/>
      <c r="DX60" s="10"/>
      <c r="DY60" s="10"/>
      <c r="DZ60" s="10"/>
      <c r="EA60" s="10"/>
      <c r="EB60" s="10"/>
      <c r="EF60" s="3"/>
      <c r="EI60" s="3"/>
      <c r="EJ60" s="29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</row>
    <row r="61" spans="1:209" ht="7.5" customHeight="1">
      <c r="A61" s="10"/>
      <c r="B61" s="10"/>
      <c r="C61" s="1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0"/>
      <c r="BB61" s="10"/>
      <c r="BC61" s="150"/>
      <c r="BD61" s="150"/>
      <c r="BE61" s="150"/>
      <c r="BF61" s="150"/>
      <c r="BG61" s="150"/>
      <c r="BH61" s="150"/>
      <c r="BI61" s="150"/>
      <c r="BJ61" s="150"/>
      <c r="BK61" s="150"/>
      <c r="BL61" s="9"/>
      <c r="BM61" s="9"/>
      <c r="BN61" s="10"/>
      <c r="BO61" s="125"/>
      <c r="BP61" s="126"/>
      <c r="BQ61" s="126"/>
      <c r="BR61" s="127"/>
      <c r="BS61" s="125"/>
      <c r="BT61" s="126"/>
      <c r="BU61" s="126"/>
      <c r="BV61" s="127"/>
      <c r="BW61" s="125"/>
      <c r="BX61" s="126"/>
      <c r="BY61" s="126"/>
      <c r="BZ61" s="127"/>
      <c r="CA61" s="125"/>
      <c r="CB61" s="126"/>
      <c r="CC61" s="126"/>
      <c r="CD61" s="127"/>
      <c r="CE61" s="125"/>
      <c r="CF61" s="126"/>
      <c r="CG61" s="126"/>
      <c r="CH61" s="127"/>
      <c r="CI61" s="125"/>
      <c r="CJ61" s="126"/>
      <c r="CK61" s="126"/>
      <c r="CL61" s="127"/>
      <c r="CM61" s="125"/>
      <c r="CN61" s="126"/>
      <c r="CO61" s="126"/>
      <c r="CP61" s="127"/>
      <c r="CQ61" s="10"/>
      <c r="CR61" s="32"/>
      <c r="CS61" s="32"/>
      <c r="CT61" s="32"/>
      <c r="CU61" s="10"/>
      <c r="CV61" s="125"/>
      <c r="CW61" s="126"/>
      <c r="CX61" s="126"/>
      <c r="CY61" s="127"/>
      <c r="CZ61" s="125"/>
      <c r="DA61" s="126"/>
      <c r="DB61" s="126"/>
      <c r="DC61" s="127"/>
      <c r="DD61" s="125"/>
      <c r="DE61" s="126"/>
      <c r="DF61" s="126"/>
      <c r="DG61" s="127"/>
      <c r="DH61" s="125"/>
      <c r="DI61" s="126"/>
      <c r="DJ61" s="126"/>
      <c r="DK61" s="127"/>
      <c r="DL61" s="125"/>
      <c r="DM61" s="126"/>
      <c r="DN61" s="126"/>
      <c r="DO61" s="127"/>
      <c r="DP61" s="125"/>
      <c r="DQ61" s="126"/>
      <c r="DR61" s="126"/>
      <c r="DS61" s="127"/>
      <c r="DT61" s="125"/>
      <c r="DU61" s="126"/>
      <c r="DV61" s="126"/>
      <c r="DW61" s="127"/>
      <c r="DX61" s="10"/>
      <c r="DY61" s="10"/>
      <c r="DZ61" s="10"/>
      <c r="EA61" s="10"/>
      <c r="EB61" s="10"/>
      <c r="EF61" s="3"/>
      <c r="EI61" s="3"/>
      <c r="EJ61" s="29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</row>
    <row r="62" spans="1:209" ht="7.5" customHeight="1">
      <c r="A62" s="7"/>
      <c r="B62" s="7"/>
      <c r="C62" s="7"/>
      <c r="D62" s="10"/>
      <c r="E62" s="10"/>
      <c r="F62" s="10"/>
      <c r="G62" s="10"/>
      <c r="H62" s="10"/>
      <c r="I62" s="10"/>
      <c r="J62" s="10"/>
      <c r="K62" s="10"/>
      <c r="L62" s="10"/>
      <c r="M62" s="67"/>
      <c r="N62" s="9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7"/>
      <c r="BB62" s="7"/>
      <c r="BC62" s="83"/>
      <c r="BD62" s="83"/>
      <c r="BE62" s="83"/>
      <c r="BF62" s="83"/>
      <c r="BG62" s="84"/>
      <c r="BH62" s="84"/>
      <c r="BI62" s="84"/>
      <c r="BJ62" s="84"/>
      <c r="BK62" s="84"/>
      <c r="BL62" s="5"/>
      <c r="BM62" s="5"/>
      <c r="BN62" s="7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7"/>
      <c r="CR62" s="14"/>
      <c r="CS62" s="14"/>
      <c r="CT62" s="14"/>
      <c r="CU62" s="7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7"/>
      <c r="DY62" s="7"/>
      <c r="DZ62" s="7"/>
      <c r="EA62" s="7"/>
      <c r="EB62" s="7"/>
      <c r="EF62" s="3"/>
      <c r="EI62" s="3"/>
      <c r="EJ62" s="29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</row>
    <row r="63" spans="1:209" ht="7.5" customHeight="1">
      <c r="A63" s="10"/>
      <c r="B63" s="10"/>
      <c r="C63" s="10"/>
      <c r="D63" s="153" t="s">
        <v>64</v>
      </c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0"/>
      <c r="BB63" s="10"/>
      <c r="BC63" s="150" t="s">
        <v>202</v>
      </c>
      <c r="BD63" s="150"/>
      <c r="BE63" s="150"/>
      <c r="BF63" s="150"/>
      <c r="BG63" s="150"/>
      <c r="BH63" s="150"/>
      <c r="BI63" s="150"/>
      <c r="BJ63" s="150"/>
      <c r="BK63" s="150"/>
      <c r="BL63" s="9"/>
      <c r="BM63" s="9"/>
      <c r="BN63" s="10"/>
      <c r="BO63" s="122" t="s">
        <v>93</v>
      </c>
      <c r="BP63" s="123"/>
      <c r="BQ63" s="123"/>
      <c r="BR63" s="124"/>
      <c r="BS63" s="122" t="s">
        <v>93</v>
      </c>
      <c r="BT63" s="123"/>
      <c r="BU63" s="123"/>
      <c r="BV63" s="124"/>
      <c r="BW63" s="122" t="s">
        <v>96</v>
      </c>
      <c r="BX63" s="123"/>
      <c r="BY63" s="123"/>
      <c r="BZ63" s="124"/>
      <c r="CA63" s="122" t="s">
        <v>93</v>
      </c>
      <c r="CB63" s="123"/>
      <c r="CC63" s="123"/>
      <c r="CD63" s="124"/>
      <c r="CE63" s="122"/>
      <c r="CF63" s="123"/>
      <c r="CG63" s="123"/>
      <c r="CH63" s="124"/>
      <c r="CI63" s="122"/>
      <c r="CJ63" s="123"/>
      <c r="CK63" s="123"/>
      <c r="CL63" s="124"/>
      <c r="CM63" s="122"/>
      <c r="CN63" s="123"/>
      <c r="CO63" s="123"/>
      <c r="CP63" s="124"/>
      <c r="CQ63" s="10"/>
      <c r="CR63" s="32"/>
      <c r="CS63" s="32"/>
      <c r="CT63" s="32"/>
      <c r="CU63" s="10"/>
      <c r="CV63" s="122" t="s">
        <v>11</v>
      </c>
      <c r="CW63" s="123"/>
      <c r="CX63" s="123"/>
      <c r="CY63" s="124"/>
      <c r="CZ63" s="122" t="s">
        <v>11</v>
      </c>
      <c r="DA63" s="123"/>
      <c r="DB63" s="123"/>
      <c r="DC63" s="124"/>
      <c r="DD63" s="122" t="s">
        <v>94</v>
      </c>
      <c r="DE63" s="123"/>
      <c r="DF63" s="123"/>
      <c r="DG63" s="124"/>
      <c r="DH63" s="122" t="s">
        <v>91</v>
      </c>
      <c r="DI63" s="123"/>
      <c r="DJ63" s="123"/>
      <c r="DK63" s="124"/>
      <c r="DL63" s="122" t="s">
        <v>96</v>
      </c>
      <c r="DM63" s="123"/>
      <c r="DN63" s="123"/>
      <c r="DO63" s="124"/>
      <c r="DP63" s="122"/>
      <c r="DQ63" s="123"/>
      <c r="DR63" s="123"/>
      <c r="DS63" s="124"/>
      <c r="DT63" s="122"/>
      <c r="DU63" s="123"/>
      <c r="DV63" s="123"/>
      <c r="DW63" s="124"/>
      <c r="DX63" s="10"/>
      <c r="DY63" s="10"/>
      <c r="DZ63" s="10"/>
      <c r="EA63" s="10"/>
      <c r="EB63" s="10"/>
      <c r="EF63" s="3"/>
      <c r="EI63" s="3"/>
      <c r="EJ63" s="29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</row>
    <row r="64" spans="1:209" ht="7.5" customHeight="1">
      <c r="A64" s="10"/>
      <c r="B64" s="10"/>
      <c r="C64" s="10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0"/>
      <c r="BB64" s="10"/>
      <c r="BC64" s="150"/>
      <c r="BD64" s="150"/>
      <c r="BE64" s="150"/>
      <c r="BF64" s="150"/>
      <c r="BG64" s="150"/>
      <c r="BH64" s="150"/>
      <c r="BI64" s="150"/>
      <c r="BJ64" s="150"/>
      <c r="BK64" s="150"/>
      <c r="BL64" s="9"/>
      <c r="BM64" s="9"/>
      <c r="BN64" s="10"/>
      <c r="BO64" s="125"/>
      <c r="BP64" s="126"/>
      <c r="BQ64" s="126"/>
      <c r="BR64" s="127"/>
      <c r="BS64" s="125"/>
      <c r="BT64" s="126"/>
      <c r="BU64" s="126"/>
      <c r="BV64" s="127"/>
      <c r="BW64" s="125"/>
      <c r="BX64" s="126"/>
      <c r="BY64" s="126"/>
      <c r="BZ64" s="127"/>
      <c r="CA64" s="125"/>
      <c r="CB64" s="126"/>
      <c r="CC64" s="126"/>
      <c r="CD64" s="127"/>
      <c r="CE64" s="125"/>
      <c r="CF64" s="126"/>
      <c r="CG64" s="126"/>
      <c r="CH64" s="127"/>
      <c r="CI64" s="125"/>
      <c r="CJ64" s="126"/>
      <c r="CK64" s="126"/>
      <c r="CL64" s="127"/>
      <c r="CM64" s="125"/>
      <c r="CN64" s="126"/>
      <c r="CO64" s="126"/>
      <c r="CP64" s="127"/>
      <c r="CQ64" s="10"/>
      <c r="CR64" s="32"/>
      <c r="CS64" s="32"/>
      <c r="CT64" s="32"/>
      <c r="CU64" s="10"/>
      <c r="CV64" s="125"/>
      <c r="CW64" s="126"/>
      <c r="CX64" s="126"/>
      <c r="CY64" s="127"/>
      <c r="CZ64" s="125"/>
      <c r="DA64" s="126"/>
      <c r="DB64" s="126"/>
      <c r="DC64" s="127"/>
      <c r="DD64" s="125"/>
      <c r="DE64" s="126"/>
      <c r="DF64" s="126"/>
      <c r="DG64" s="127"/>
      <c r="DH64" s="125"/>
      <c r="DI64" s="126"/>
      <c r="DJ64" s="126"/>
      <c r="DK64" s="127"/>
      <c r="DL64" s="125"/>
      <c r="DM64" s="126"/>
      <c r="DN64" s="126"/>
      <c r="DO64" s="127"/>
      <c r="DP64" s="125"/>
      <c r="DQ64" s="126"/>
      <c r="DR64" s="126"/>
      <c r="DS64" s="127"/>
      <c r="DT64" s="125"/>
      <c r="DU64" s="126"/>
      <c r="DV64" s="126"/>
      <c r="DW64" s="127"/>
      <c r="DX64" s="10"/>
      <c r="DY64" s="10"/>
      <c r="DZ64" s="10"/>
      <c r="EA64" s="10"/>
      <c r="EB64" s="10"/>
      <c r="EF64" s="3"/>
      <c r="EI64" s="3"/>
      <c r="EJ64" s="29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</row>
    <row r="65" spans="1:209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BF65" s="4"/>
      <c r="BG65" s="4"/>
      <c r="BH65" s="4"/>
      <c r="BI65" s="4"/>
      <c r="BJ65" s="4"/>
      <c r="BK65" s="4"/>
      <c r="BL65" s="4"/>
      <c r="BM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R65" s="4"/>
      <c r="CS65" s="4"/>
      <c r="CT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H65" s="3"/>
      <c r="FK65" s="3"/>
      <c r="FL65" s="29"/>
      <c r="FY65" s="3"/>
      <c r="FZ65" s="3"/>
      <c r="GA65" s="3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</row>
    <row r="66" spans="1:18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Z66" s="3"/>
      <c r="GA66" s="3"/>
    </row>
    <row r="67" spans="1:18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Z67" s="3"/>
      <c r="GA67" s="3"/>
    </row>
    <row r="68" spans="1:18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Z68" s="3"/>
      <c r="GA68" s="3"/>
    </row>
    <row r="69" spans="1:18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Z69" s="3"/>
      <c r="GA69" s="3"/>
    </row>
    <row r="70" spans="1:18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Z70" s="3"/>
      <c r="GA70" s="3"/>
    </row>
    <row r="71" spans="1:18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Z71" s="3"/>
      <c r="GA71" s="3"/>
    </row>
    <row r="72" spans="1:18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Z72" s="3"/>
      <c r="GA72" s="3"/>
    </row>
    <row r="73" spans="1:18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Z73" s="3"/>
      <c r="GA73" s="3"/>
    </row>
    <row r="74" spans="1:18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Z74" s="3"/>
      <c r="GA74" s="3"/>
    </row>
    <row r="75" spans="1:18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Z75" s="3"/>
      <c r="GA75" s="3"/>
    </row>
    <row r="76" spans="1:18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Z76" s="3"/>
      <c r="GA76" s="3"/>
    </row>
    <row r="77" spans="1:18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Z77" s="3"/>
      <c r="GA77" s="3"/>
    </row>
    <row r="78" spans="1:18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Z78" s="3"/>
      <c r="GA78" s="3"/>
    </row>
    <row r="79" spans="1:18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Z79" s="3"/>
      <c r="GA79" s="3"/>
    </row>
    <row r="80" spans="1:18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Z80" s="3"/>
      <c r="GA80" s="3"/>
    </row>
    <row r="81" spans="1:18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Z81" s="3"/>
      <c r="GA81" s="3"/>
    </row>
    <row r="82" spans="1:18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Z82" s="3"/>
      <c r="GA82" s="3"/>
    </row>
    <row r="83" spans="1:18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Z83" s="3"/>
      <c r="GA83" s="3"/>
    </row>
    <row r="84" spans="1:18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Z84" s="3"/>
      <c r="GA84" s="3"/>
    </row>
    <row r="85" spans="1:18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Z85" s="3"/>
      <c r="GA85" s="3"/>
    </row>
    <row r="86" spans="1:18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Z86" s="3"/>
      <c r="GA86" s="3"/>
    </row>
    <row r="87" spans="1:18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Z87" s="3"/>
      <c r="GA87" s="3"/>
    </row>
    <row r="88" spans="1:18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Z88" s="3"/>
      <c r="GA88" s="3"/>
    </row>
    <row r="89" spans="1:18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Z89" s="3"/>
      <c r="GA89" s="3"/>
    </row>
    <row r="90" spans="1:18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Z90" s="3"/>
      <c r="GA90" s="3"/>
    </row>
    <row r="91" spans="1:18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Z91" s="3"/>
      <c r="GA91" s="3"/>
    </row>
    <row r="92" spans="1:18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Z92" s="3"/>
      <c r="GA92" s="3"/>
    </row>
    <row r="93" spans="1:18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Z93" s="3"/>
      <c r="GA93" s="3"/>
    </row>
    <row r="94" spans="1:18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Z94" s="3"/>
      <c r="GA94" s="3"/>
    </row>
    <row r="95" spans="1:18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Z95" s="3"/>
      <c r="GA95" s="3"/>
    </row>
    <row r="96" spans="1:18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Z96" s="3"/>
      <c r="GA96" s="3"/>
    </row>
    <row r="97" spans="1:18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Z97" s="3"/>
      <c r="GA97" s="3"/>
    </row>
    <row r="98" spans="1:18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Z98" s="3"/>
      <c r="GA98" s="3"/>
    </row>
    <row r="99" spans="1:18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Z99" s="3"/>
      <c r="GA99" s="3"/>
    </row>
    <row r="100" spans="1:18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Z100" s="3"/>
      <c r="GA100" s="3"/>
    </row>
    <row r="101" spans="1:18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Z101" s="3"/>
      <c r="GA101" s="3"/>
    </row>
    <row r="102" spans="1:18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Z102" s="3"/>
      <c r="GA102" s="3"/>
    </row>
    <row r="103" spans="1:18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Z103" s="3"/>
      <c r="GA103" s="3"/>
    </row>
    <row r="104" spans="1:18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Z104" s="3"/>
      <c r="GA104" s="3"/>
    </row>
    <row r="105" spans="1:18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Z105" s="3"/>
      <c r="GA105" s="3"/>
    </row>
    <row r="106" spans="1:18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Z106" s="3"/>
      <c r="GA106" s="3"/>
    </row>
    <row r="107" spans="1:18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Z107" s="3"/>
      <c r="GA107" s="3"/>
    </row>
    <row r="108" spans="1:18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Z108" s="3"/>
      <c r="GA108" s="3"/>
    </row>
    <row r="109" spans="1:18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Z109" s="3"/>
      <c r="GA109" s="3"/>
    </row>
    <row r="110" spans="1:18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Z110" s="3"/>
      <c r="GA110" s="3"/>
    </row>
    <row r="111" spans="1:18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Z111" s="3"/>
      <c r="GA111" s="3"/>
    </row>
    <row r="112" spans="1:18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Z112" s="3"/>
      <c r="GA112" s="3"/>
    </row>
    <row r="113" spans="1:18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Z113" s="3"/>
      <c r="GA113" s="3"/>
    </row>
    <row r="114" spans="1:18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Z114" s="3"/>
      <c r="GA114" s="3"/>
    </row>
    <row r="115" spans="1:18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Z115" s="3"/>
      <c r="GA115" s="3"/>
    </row>
    <row r="116" spans="1:18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Z116" s="3"/>
      <c r="GA116" s="3"/>
    </row>
    <row r="117" spans="1:18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Z117" s="3"/>
      <c r="GA117" s="3"/>
    </row>
    <row r="118" spans="1:18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Z118" s="3"/>
      <c r="GA118" s="3"/>
    </row>
    <row r="119" spans="1:18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Z119" s="3"/>
      <c r="GA119" s="3"/>
    </row>
    <row r="120" spans="1:18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Z120" s="3"/>
      <c r="GA120" s="3"/>
    </row>
    <row r="121" spans="1:18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Z121" s="3"/>
      <c r="GA121" s="3"/>
    </row>
    <row r="122" spans="1:18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Z122" s="3"/>
      <c r="GA122" s="3"/>
    </row>
    <row r="123" spans="1:18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Z123" s="3"/>
      <c r="GA123" s="3"/>
    </row>
    <row r="124" spans="1:18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Z124" s="3"/>
      <c r="GA124" s="3"/>
    </row>
    <row r="125" spans="1:18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Z125" s="3"/>
      <c r="GA125" s="3"/>
    </row>
    <row r="126" spans="1:18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Z126" s="3"/>
      <c r="GA126" s="3"/>
    </row>
    <row r="127" spans="1:18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Z127" s="3"/>
      <c r="GA127" s="3"/>
    </row>
    <row r="128" spans="1:18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Z128" s="3"/>
      <c r="GA128" s="3"/>
    </row>
    <row r="129" spans="1:18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Z129" s="3"/>
      <c r="GA129" s="3"/>
    </row>
    <row r="130" spans="1:18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Z130" s="3"/>
      <c r="GA130" s="3"/>
    </row>
    <row r="131" spans="1:18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Z131" s="3"/>
      <c r="GA131" s="3"/>
    </row>
    <row r="132" spans="1:18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Z132" s="3"/>
      <c r="GA132" s="3"/>
    </row>
    <row r="133" spans="1:18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Z133" s="3"/>
      <c r="GA133" s="3"/>
    </row>
    <row r="134" spans="1:18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Z134" s="3"/>
      <c r="GA134" s="3"/>
    </row>
    <row r="135" spans="1:18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Z135" s="3"/>
      <c r="GA135" s="3"/>
    </row>
    <row r="136" spans="1:18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Z136" s="3"/>
      <c r="GA136" s="3"/>
    </row>
    <row r="137" spans="1:18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Z137" s="3"/>
      <c r="GA137" s="3"/>
    </row>
    <row r="138" spans="1:18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Z138" s="3"/>
      <c r="GA138" s="3"/>
    </row>
    <row r="139" spans="1:18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Z139" s="3"/>
      <c r="GA139" s="3"/>
    </row>
    <row r="140" spans="1:18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Z140" s="3"/>
      <c r="GA140" s="3"/>
    </row>
    <row r="141" spans="1:18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Z141" s="3"/>
      <c r="GA141" s="3"/>
    </row>
    <row r="142" spans="1:18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Z142" s="3"/>
      <c r="GA142" s="3"/>
    </row>
    <row r="143" spans="1:18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Z143" s="3"/>
      <c r="GA143" s="3"/>
    </row>
    <row r="144" spans="1:18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Z144" s="3"/>
      <c r="GA144" s="3"/>
    </row>
    <row r="145" spans="1:18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Z145" s="3"/>
      <c r="GA145" s="3"/>
    </row>
    <row r="146" spans="1:18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Z146" s="3"/>
      <c r="GA146" s="3"/>
    </row>
    <row r="147" spans="1:18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Z147" s="3"/>
      <c r="GA147" s="3"/>
    </row>
    <row r="148" spans="1:18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Z148" s="3"/>
      <c r="GA148" s="3"/>
    </row>
    <row r="149" spans="1:18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Z149" s="3"/>
      <c r="GA149" s="3"/>
    </row>
    <row r="150" spans="1:18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Z150" s="3"/>
      <c r="GA150" s="3"/>
    </row>
    <row r="151" spans="1:18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Z151" s="3"/>
      <c r="GA151" s="3"/>
    </row>
    <row r="152" spans="1:18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Z152" s="3"/>
      <c r="GA152" s="3"/>
    </row>
    <row r="153" spans="1:18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Z153" s="3"/>
      <c r="GA153" s="3"/>
    </row>
    <row r="154" spans="1:18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Z154" s="3"/>
      <c r="GA154" s="3"/>
    </row>
    <row r="155" spans="1:18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Z155" s="3"/>
      <c r="GA155" s="3"/>
    </row>
    <row r="156" spans="1:18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Z156" s="3"/>
      <c r="GA156" s="3"/>
    </row>
    <row r="157" spans="1:18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Z157" s="3"/>
      <c r="GA157" s="3"/>
    </row>
    <row r="158" spans="1:18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Z158" s="3"/>
      <c r="GA158" s="3"/>
    </row>
    <row r="159" spans="1:18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Z159" s="3"/>
      <c r="GA159" s="3"/>
    </row>
    <row r="160" spans="1:18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Z160" s="3"/>
      <c r="GA160" s="3"/>
    </row>
    <row r="161" spans="1:18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Z161" s="3"/>
      <c r="GA161" s="3"/>
    </row>
    <row r="162" spans="1:18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Z162" s="3"/>
      <c r="GA162" s="3"/>
    </row>
    <row r="163" spans="1:18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Z163" s="3"/>
      <c r="GA163" s="3"/>
    </row>
    <row r="164" spans="1:18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Z164" s="3"/>
      <c r="GA164" s="3"/>
    </row>
    <row r="165" spans="1:18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Z165" s="3"/>
      <c r="GA165" s="3"/>
    </row>
    <row r="166" spans="1:18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Z166" s="3"/>
      <c r="GA166" s="3"/>
    </row>
    <row r="167" spans="1:18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Z167" s="3"/>
      <c r="GA167" s="3"/>
    </row>
    <row r="168" spans="1:18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Z168" s="3"/>
      <c r="GA168" s="3"/>
    </row>
    <row r="169" spans="1:18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Z169" s="3"/>
      <c r="GA169" s="3"/>
    </row>
    <row r="170" spans="1:18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Z170" s="3"/>
      <c r="GA170" s="3"/>
    </row>
    <row r="171" spans="1:18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Z171" s="3"/>
      <c r="GA171" s="3"/>
    </row>
    <row r="172" spans="1:18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Z172" s="3"/>
      <c r="GA172" s="3"/>
    </row>
    <row r="173" spans="1:18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Z173" s="3"/>
      <c r="GA173" s="3"/>
    </row>
    <row r="174" spans="1:18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Z174" s="3"/>
      <c r="GA174" s="3"/>
    </row>
    <row r="175" spans="1:18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Z175" s="3"/>
      <c r="GA175" s="3"/>
    </row>
    <row r="176" spans="1:18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Z176" s="3"/>
      <c r="GA176" s="3"/>
    </row>
    <row r="177" spans="1:18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Z177" s="3"/>
      <c r="GA177" s="3"/>
    </row>
    <row r="178" spans="1:18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Z178" s="3"/>
      <c r="GA178" s="3"/>
    </row>
    <row r="179" spans="1:18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Z179" s="3"/>
      <c r="GA179" s="3"/>
    </row>
    <row r="180" spans="1:18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Z180" s="3"/>
      <c r="GA180" s="3"/>
    </row>
    <row r="181" spans="1:18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Z181" s="3"/>
      <c r="GA181" s="3"/>
    </row>
    <row r="182" spans="1:18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Z182" s="3"/>
      <c r="GA182" s="3"/>
    </row>
    <row r="183" spans="1:18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Z183" s="3"/>
      <c r="GA183" s="3"/>
    </row>
    <row r="184" spans="1:18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Z184" s="3"/>
      <c r="GA184" s="3"/>
    </row>
    <row r="185" spans="1:18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Z185" s="3"/>
      <c r="GA185" s="3"/>
    </row>
    <row r="186" spans="1:18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Z186" s="3"/>
      <c r="GA186" s="3"/>
    </row>
    <row r="187" spans="1:18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Z187" s="3"/>
      <c r="GA187" s="3"/>
    </row>
    <row r="188" spans="1:18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Z188" s="3"/>
      <c r="GA188" s="3"/>
    </row>
    <row r="189" spans="1:18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Z189" s="3"/>
      <c r="GA189" s="3"/>
    </row>
    <row r="190" spans="1:18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Z190" s="3"/>
      <c r="GA190" s="3"/>
    </row>
    <row r="191" spans="1:18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Z191" s="3"/>
      <c r="GA191" s="3"/>
    </row>
    <row r="192" spans="1:18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Z192" s="3"/>
      <c r="GA192" s="3"/>
    </row>
    <row r="193" spans="1:18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Z193" s="3"/>
      <c r="GA193" s="3"/>
    </row>
    <row r="194" spans="1:18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Z194" s="3"/>
      <c r="GA194" s="3"/>
    </row>
    <row r="195" spans="1:18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Z195" s="3"/>
      <c r="GA195" s="3"/>
    </row>
    <row r="196" spans="1:18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Z196" s="3"/>
      <c r="GA196" s="3"/>
    </row>
    <row r="197" spans="1:18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Z197" s="3"/>
      <c r="GA197" s="3"/>
    </row>
    <row r="198" spans="1:18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Z198" s="3"/>
      <c r="GA198" s="3"/>
    </row>
    <row r="199" spans="1:18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Z199" s="3"/>
      <c r="GA199" s="3"/>
    </row>
    <row r="200" spans="1:18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Z200" s="3"/>
      <c r="GA200" s="3"/>
    </row>
    <row r="201" spans="1:18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Z201" s="3"/>
      <c r="GA201" s="3"/>
    </row>
    <row r="202" spans="1:18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Z202" s="3"/>
      <c r="GA202" s="3"/>
    </row>
    <row r="203" spans="1:18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Z203" s="3"/>
      <c r="GA203" s="3"/>
    </row>
    <row r="204" spans="1:18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Z204" s="3"/>
      <c r="GA204" s="3"/>
    </row>
    <row r="205" spans="1:18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Z205" s="3"/>
      <c r="GA205" s="3"/>
    </row>
    <row r="206" spans="1:18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Z206" s="3"/>
      <c r="GA206" s="3"/>
    </row>
    <row r="207" spans="1:18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Z207" s="3"/>
      <c r="GA207" s="3"/>
    </row>
    <row r="208" spans="1:18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Z208" s="3"/>
      <c r="GA208" s="3"/>
    </row>
    <row r="209" spans="1:18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Z209" s="3"/>
      <c r="GA209" s="3"/>
    </row>
    <row r="210" spans="1:18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Z210" s="3"/>
      <c r="GA210" s="3"/>
    </row>
    <row r="211" spans="1:18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Z211" s="3"/>
      <c r="GA211" s="3"/>
    </row>
    <row r="212" spans="1:18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Z212" s="3"/>
      <c r="GA212" s="3"/>
    </row>
    <row r="213" spans="1:18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Z213" s="3"/>
      <c r="GA213" s="3"/>
    </row>
    <row r="214" spans="1:18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Z214" s="3"/>
      <c r="GA214" s="3"/>
    </row>
    <row r="215" spans="1:18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Z215" s="3"/>
      <c r="GA215" s="3"/>
    </row>
    <row r="216" spans="1:18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Z216" s="3"/>
      <c r="GA216" s="3"/>
    </row>
    <row r="217" spans="1:18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Z217" s="3"/>
      <c r="GA217" s="3"/>
    </row>
    <row r="218" spans="1:18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Z218" s="3"/>
      <c r="GA218" s="3"/>
    </row>
    <row r="219" spans="1:18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Z219" s="3"/>
      <c r="GA219" s="3"/>
    </row>
    <row r="220" spans="1:18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Z220" s="3"/>
      <c r="GA220" s="3"/>
    </row>
    <row r="221" spans="1:18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Z221" s="3"/>
      <c r="GA221" s="3"/>
    </row>
    <row r="222" spans="1:18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Z222" s="3"/>
      <c r="GA222" s="3"/>
    </row>
    <row r="223" spans="1:18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Z223" s="3"/>
      <c r="GA223" s="3"/>
    </row>
    <row r="224" spans="1:18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Z224" s="3"/>
      <c r="GA224" s="3"/>
    </row>
    <row r="225" spans="1:18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Z225" s="3"/>
      <c r="GA225" s="3"/>
    </row>
    <row r="226" spans="1:18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Z226" s="3"/>
      <c r="GA226" s="3"/>
    </row>
    <row r="227" spans="1:18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Z227" s="3"/>
      <c r="GA227" s="3"/>
    </row>
    <row r="228" spans="1:18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Z228" s="3"/>
      <c r="GA228" s="3"/>
    </row>
    <row r="229" spans="1:18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Z229" s="3"/>
      <c r="GA229" s="3"/>
    </row>
    <row r="230" spans="1:18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Z230" s="3"/>
      <c r="GA230" s="3"/>
    </row>
    <row r="231" spans="1:18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Z231" s="3"/>
      <c r="GA231" s="3"/>
    </row>
    <row r="232" spans="1:18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Z232" s="3"/>
      <c r="GA232" s="3"/>
    </row>
    <row r="233" spans="1:18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Z233" s="3"/>
      <c r="GA233" s="3"/>
    </row>
    <row r="234" spans="1:18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Z234" s="3"/>
      <c r="GA234" s="3"/>
    </row>
    <row r="235" spans="1:18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Z235" s="3"/>
      <c r="GA235" s="3"/>
    </row>
    <row r="236" spans="1:18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Z236" s="3"/>
      <c r="GA236" s="3"/>
    </row>
    <row r="237" spans="1:18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Z237" s="3"/>
      <c r="GA237" s="3"/>
    </row>
    <row r="238" spans="1:18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Z238" s="3"/>
      <c r="GA238" s="3"/>
    </row>
    <row r="239" spans="1:18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Z239" s="3"/>
      <c r="GA239" s="3"/>
    </row>
    <row r="240" spans="1:18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Z240" s="3"/>
      <c r="GA240" s="3"/>
    </row>
    <row r="241" spans="1:18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Z241" s="3"/>
      <c r="GA241" s="3"/>
    </row>
    <row r="242" spans="1:18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Z242" s="3"/>
      <c r="GA242" s="3"/>
    </row>
    <row r="243" spans="1:18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Z243" s="3"/>
      <c r="GA243" s="3"/>
    </row>
    <row r="244" spans="1:18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Z244" s="3"/>
      <c r="GA244" s="3"/>
    </row>
    <row r="245" spans="1:18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Z245" s="3"/>
      <c r="GA245" s="3"/>
    </row>
    <row r="246" spans="1:18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Z246" s="3"/>
      <c r="GA246" s="3"/>
    </row>
    <row r="247" spans="1:18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Z247" s="3"/>
      <c r="GA247" s="3"/>
    </row>
    <row r="248" spans="1:18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Z248" s="3"/>
      <c r="GA248" s="3"/>
    </row>
    <row r="249" spans="1:18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Z249" s="3"/>
      <c r="GA249" s="3"/>
    </row>
    <row r="250" spans="1:18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Z250" s="3"/>
      <c r="GA250" s="3"/>
    </row>
    <row r="251" spans="1:18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Z251" s="3"/>
      <c r="GA251" s="3"/>
    </row>
    <row r="252" spans="182:183" ht="12.75">
      <c r="FZ252" s="3"/>
      <c r="GA252" s="3"/>
    </row>
    <row r="253" spans="182:183" ht="12.75">
      <c r="FZ253" s="3"/>
      <c r="GA253" s="3"/>
    </row>
    <row r="254" spans="182:183" ht="12.75">
      <c r="FZ254" s="3"/>
      <c r="GA254" s="3"/>
    </row>
    <row r="255" spans="182:183" ht="12.75">
      <c r="FZ255" s="3"/>
      <c r="GA255" s="3"/>
    </row>
    <row r="256" spans="182:183" ht="12.75">
      <c r="FZ256" s="3"/>
      <c r="GA256" s="3"/>
    </row>
    <row r="257" spans="182:183" ht="12.75">
      <c r="FZ257" s="3"/>
      <c r="GA257" s="3"/>
    </row>
    <row r="258" spans="182:183" ht="12.75">
      <c r="FZ258" s="3"/>
      <c r="GA258" s="3"/>
    </row>
    <row r="259" spans="182:183" ht="12.75">
      <c r="FZ259" s="3"/>
      <c r="GA259" s="3"/>
    </row>
    <row r="260" spans="182:183" ht="12.75">
      <c r="FZ260" s="3"/>
      <c r="GA260" s="3"/>
    </row>
    <row r="261" spans="182:183" ht="12.75">
      <c r="FZ261" s="3"/>
      <c r="GA261" s="3"/>
    </row>
    <row r="262" spans="182:183" ht="12.75">
      <c r="FZ262" s="3"/>
      <c r="GA262" s="3"/>
    </row>
    <row r="263" spans="182:183" ht="12.75">
      <c r="FZ263" s="3"/>
      <c r="GA263" s="3"/>
    </row>
    <row r="264" spans="182:183" ht="12.75">
      <c r="FZ264" s="3"/>
      <c r="GA264" s="3"/>
    </row>
    <row r="265" spans="182:183" ht="12.75">
      <c r="FZ265" s="3"/>
      <c r="GA265" s="3"/>
    </row>
    <row r="266" spans="182:183" ht="12.75">
      <c r="FZ266" s="3"/>
      <c r="GA266" s="3"/>
    </row>
    <row r="267" spans="182:183" ht="12.75">
      <c r="FZ267" s="3"/>
      <c r="GA267" s="3"/>
    </row>
    <row r="268" spans="182:183" ht="12.75">
      <c r="FZ268" s="3"/>
      <c r="GA268" s="3"/>
    </row>
    <row r="269" spans="182:183" ht="12.75">
      <c r="FZ269" s="3"/>
      <c r="GA269" s="3"/>
    </row>
    <row r="270" spans="182:183" ht="12.75">
      <c r="FZ270" s="3"/>
      <c r="GA270" s="3"/>
    </row>
    <row r="271" spans="182:183" ht="12.75">
      <c r="FZ271" s="3"/>
      <c r="GA271" s="3"/>
    </row>
    <row r="272" spans="182:183" ht="12.75">
      <c r="FZ272" s="3"/>
      <c r="GA272" s="3"/>
    </row>
    <row r="273" spans="182:183" ht="12.75">
      <c r="FZ273" s="3"/>
      <c r="GA273" s="3"/>
    </row>
    <row r="274" spans="182:183" ht="12.75">
      <c r="FZ274" s="3"/>
      <c r="GA274" s="3"/>
    </row>
    <row r="275" spans="182:183" ht="12.75">
      <c r="FZ275" s="3"/>
      <c r="GA275" s="3"/>
    </row>
    <row r="276" spans="182:183" ht="12.75">
      <c r="FZ276" s="3"/>
      <c r="GA276" s="3"/>
    </row>
    <row r="277" spans="182:183" ht="12.75">
      <c r="FZ277" s="3"/>
      <c r="GA277" s="3"/>
    </row>
    <row r="278" spans="182:183" ht="12.75">
      <c r="FZ278" s="3"/>
      <c r="GA278" s="3"/>
    </row>
    <row r="279" spans="182:183" ht="12.75">
      <c r="FZ279" s="3"/>
      <c r="GA279" s="3"/>
    </row>
    <row r="280" spans="182:183" ht="12.75">
      <c r="FZ280" s="3"/>
      <c r="GA280" s="3"/>
    </row>
    <row r="281" spans="182:183" ht="12.75">
      <c r="FZ281" s="3"/>
      <c r="GA281" s="3"/>
    </row>
    <row r="282" spans="182:183" ht="12.75">
      <c r="FZ282" s="3"/>
      <c r="GA282" s="3"/>
    </row>
    <row r="283" spans="182:183" ht="12.75">
      <c r="FZ283" s="3"/>
      <c r="GA283" s="3"/>
    </row>
    <row r="284" spans="182:183" ht="12.75">
      <c r="FZ284" s="3"/>
      <c r="GA284" s="3"/>
    </row>
    <row r="285" spans="182:183" ht="12.75">
      <c r="FZ285" s="3"/>
      <c r="GA285" s="3"/>
    </row>
    <row r="286" spans="182:183" ht="12.75">
      <c r="FZ286" s="3"/>
      <c r="GA286" s="3"/>
    </row>
    <row r="287" spans="182:183" ht="12.75">
      <c r="FZ287" s="3"/>
      <c r="GA287" s="3"/>
    </row>
    <row r="288" spans="182:183" ht="12.75">
      <c r="FZ288" s="3"/>
      <c r="GA288" s="3"/>
    </row>
    <row r="289" spans="182:183" ht="12.75">
      <c r="FZ289" s="3"/>
      <c r="GA289" s="3"/>
    </row>
    <row r="290" spans="182:183" ht="12.75">
      <c r="FZ290" s="3"/>
      <c r="GA290" s="3"/>
    </row>
    <row r="291" spans="182:183" ht="12.75">
      <c r="FZ291" s="3"/>
      <c r="GA291" s="3"/>
    </row>
    <row r="292" spans="182:183" ht="12.75">
      <c r="FZ292" s="3"/>
      <c r="GA292" s="3"/>
    </row>
    <row r="293" spans="182:183" ht="12.75">
      <c r="FZ293" s="3"/>
      <c r="GA293" s="3"/>
    </row>
    <row r="294" spans="182:183" ht="12.75">
      <c r="FZ294" s="3"/>
      <c r="GA294" s="3"/>
    </row>
    <row r="295" spans="182:183" ht="12.75">
      <c r="FZ295" s="3"/>
      <c r="GA295" s="3"/>
    </row>
    <row r="296" spans="182:183" ht="12.75">
      <c r="FZ296" s="3"/>
      <c r="GA296" s="3"/>
    </row>
    <row r="297" spans="182:183" ht="12.75">
      <c r="FZ297" s="3"/>
      <c r="GA297" s="3"/>
    </row>
    <row r="298" spans="182:183" ht="12.75">
      <c r="FZ298" s="3"/>
      <c r="GA298" s="3"/>
    </row>
    <row r="299" spans="182:183" ht="12.75">
      <c r="FZ299" s="3"/>
      <c r="GA299" s="3"/>
    </row>
    <row r="300" spans="182:183" ht="12.75">
      <c r="FZ300" s="3"/>
      <c r="GA300" s="3"/>
    </row>
    <row r="301" spans="182:183" ht="12.75">
      <c r="FZ301" s="3"/>
      <c r="GA301" s="3"/>
    </row>
    <row r="302" spans="182:183" ht="12.75">
      <c r="FZ302" s="3"/>
      <c r="GA302" s="3"/>
    </row>
    <row r="303" spans="182:183" ht="12.75">
      <c r="FZ303" s="3"/>
      <c r="GA303" s="3"/>
    </row>
    <row r="304" spans="182:183" ht="12.75">
      <c r="FZ304" s="3"/>
      <c r="GA304" s="3"/>
    </row>
    <row r="305" spans="182:183" ht="12.75">
      <c r="FZ305" s="3"/>
      <c r="GA305" s="3"/>
    </row>
    <row r="306" spans="182:183" ht="12.75">
      <c r="FZ306" s="3"/>
      <c r="GA306" s="3"/>
    </row>
    <row r="307" spans="182:183" ht="12.75">
      <c r="FZ307" s="3"/>
      <c r="GA307" s="3"/>
    </row>
    <row r="308" spans="182:183" ht="12.75">
      <c r="FZ308" s="3"/>
      <c r="GA308" s="3"/>
    </row>
    <row r="309" spans="182:183" ht="12.75">
      <c r="FZ309" s="3"/>
      <c r="GA309" s="3"/>
    </row>
    <row r="310" spans="182:183" ht="12.75">
      <c r="FZ310" s="3"/>
      <c r="GA310" s="3"/>
    </row>
    <row r="311" spans="182:183" ht="12.75">
      <c r="FZ311" s="3"/>
      <c r="GA311" s="3"/>
    </row>
    <row r="312" spans="182:183" ht="12.75">
      <c r="FZ312" s="3"/>
      <c r="GA312" s="3"/>
    </row>
    <row r="313" spans="182:183" ht="12.75">
      <c r="FZ313" s="3"/>
      <c r="GA313" s="3"/>
    </row>
    <row r="314" spans="182:183" ht="12.75">
      <c r="FZ314" s="3"/>
      <c r="GA314" s="3"/>
    </row>
    <row r="315" spans="182:183" ht="12.75">
      <c r="FZ315" s="3"/>
      <c r="GA315" s="3"/>
    </row>
    <row r="316" spans="182:183" ht="12.75">
      <c r="FZ316" s="3"/>
      <c r="GA316" s="3"/>
    </row>
    <row r="317" spans="182:183" ht="12.75">
      <c r="FZ317" s="3"/>
      <c r="GA317" s="3"/>
    </row>
    <row r="318" spans="182:183" ht="12.75">
      <c r="FZ318" s="3"/>
      <c r="GA318" s="3"/>
    </row>
    <row r="319" spans="182:183" ht="12.75">
      <c r="FZ319" s="3"/>
      <c r="GA319" s="3"/>
    </row>
    <row r="320" spans="182:183" ht="12.75">
      <c r="FZ320" s="3"/>
      <c r="GA320" s="3"/>
    </row>
    <row r="321" spans="182:183" ht="12.75">
      <c r="FZ321" s="3"/>
      <c r="GA321" s="3"/>
    </row>
    <row r="322" spans="182:183" ht="12.75">
      <c r="FZ322" s="3"/>
      <c r="GA322" s="3"/>
    </row>
    <row r="323" spans="182:183" ht="12.75">
      <c r="FZ323" s="3"/>
      <c r="GA323" s="3"/>
    </row>
    <row r="324" spans="182:183" ht="12.75">
      <c r="FZ324" s="3"/>
      <c r="GA324" s="3"/>
    </row>
    <row r="325" spans="182:183" ht="12.75">
      <c r="FZ325" s="3"/>
      <c r="GA325" s="3"/>
    </row>
    <row r="326" spans="182:183" ht="12.75">
      <c r="FZ326" s="3"/>
      <c r="GA326" s="3"/>
    </row>
    <row r="327" spans="182:183" ht="12.75">
      <c r="FZ327" s="3"/>
      <c r="GA327" s="3"/>
    </row>
    <row r="328" spans="182:183" ht="12.75">
      <c r="FZ328" s="3"/>
      <c r="GA328" s="3"/>
    </row>
    <row r="329" spans="182:183" ht="12.75">
      <c r="FZ329" s="3"/>
      <c r="GA329" s="3"/>
    </row>
    <row r="330" spans="182:183" ht="12.75">
      <c r="FZ330" s="3"/>
      <c r="GA330" s="3"/>
    </row>
    <row r="331" spans="182:183" ht="12.75">
      <c r="FZ331" s="3"/>
      <c r="GA331" s="3"/>
    </row>
    <row r="332" spans="182:183" ht="12.75">
      <c r="FZ332" s="3"/>
      <c r="GA332" s="3"/>
    </row>
    <row r="333" spans="182:183" ht="12.75">
      <c r="FZ333" s="3"/>
      <c r="GA333" s="3"/>
    </row>
    <row r="334" spans="182:183" ht="12.75">
      <c r="FZ334" s="3"/>
      <c r="GA334" s="3"/>
    </row>
    <row r="335" spans="182:183" ht="12.75">
      <c r="FZ335" s="3"/>
      <c r="GA335" s="3"/>
    </row>
    <row r="336" spans="182:183" ht="12.75">
      <c r="FZ336" s="3"/>
      <c r="GA336" s="3"/>
    </row>
    <row r="337" spans="182:183" ht="12.75">
      <c r="FZ337" s="3"/>
      <c r="GA337" s="3"/>
    </row>
    <row r="338" spans="182:183" ht="12.75">
      <c r="FZ338" s="3"/>
      <c r="GA338" s="3"/>
    </row>
    <row r="339" spans="182:183" ht="12.75">
      <c r="FZ339" s="3"/>
      <c r="GA339" s="3"/>
    </row>
    <row r="340" spans="182:183" ht="12.75">
      <c r="FZ340" s="3"/>
      <c r="GA340" s="3"/>
    </row>
    <row r="341" spans="182:183" ht="12.75">
      <c r="FZ341" s="3"/>
      <c r="GA341" s="3"/>
    </row>
    <row r="342" spans="182:183" ht="12.75">
      <c r="FZ342" s="3"/>
      <c r="GA342" s="3"/>
    </row>
    <row r="343" spans="182:183" ht="12.75">
      <c r="FZ343" s="3"/>
      <c r="GA343" s="3"/>
    </row>
    <row r="344" spans="182:183" ht="12.75">
      <c r="FZ344" s="3"/>
      <c r="GA344" s="3"/>
    </row>
    <row r="345" spans="182:183" ht="12.75">
      <c r="FZ345" s="3"/>
      <c r="GA345" s="3"/>
    </row>
    <row r="346" spans="182:183" ht="12.75">
      <c r="FZ346" s="3"/>
      <c r="GA346" s="3"/>
    </row>
    <row r="347" spans="182:183" ht="12.75">
      <c r="FZ347" s="3"/>
      <c r="GA347" s="3"/>
    </row>
    <row r="348" spans="182:183" ht="12.75">
      <c r="FZ348" s="3"/>
      <c r="GA348" s="3"/>
    </row>
    <row r="349" spans="182:183" ht="12.75">
      <c r="FZ349" s="3"/>
      <c r="GA349" s="3"/>
    </row>
    <row r="350" spans="182:183" ht="12.75">
      <c r="FZ350" s="3"/>
      <c r="GA350" s="3"/>
    </row>
    <row r="351" spans="182:183" ht="12.75">
      <c r="FZ351" s="3"/>
      <c r="GA351" s="3"/>
    </row>
    <row r="352" spans="182:183" ht="12.75">
      <c r="FZ352" s="3"/>
      <c r="GA352" s="3"/>
    </row>
    <row r="353" spans="182:183" ht="12.75">
      <c r="FZ353" s="3"/>
      <c r="GA353" s="3"/>
    </row>
    <row r="354" spans="182:183" ht="12.75">
      <c r="FZ354" s="3"/>
      <c r="GA354" s="3"/>
    </row>
    <row r="355" spans="182:183" ht="12.75">
      <c r="FZ355" s="3"/>
      <c r="GA355" s="3"/>
    </row>
  </sheetData>
  <mergeCells count="310">
    <mergeCell ref="DL63:DO64"/>
    <mergeCell ref="DP63:DS64"/>
    <mergeCell ref="DT63:DW64"/>
    <mergeCell ref="CV63:CY64"/>
    <mergeCell ref="CZ63:DC64"/>
    <mergeCell ref="DD63:DG64"/>
    <mergeCell ref="DH63:DK64"/>
    <mergeCell ref="DT60:DW61"/>
    <mergeCell ref="D63:AZ64"/>
    <mergeCell ref="BC63:BK64"/>
    <mergeCell ref="BO63:BR64"/>
    <mergeCell ref="BS63:BV64"/>
    <mergeCell ref="BW63:BZ64"/>
    <mergeCell ref="CA63:CD64"/>
    <mergeCell ref="CE63:CH64"/>
    <mergeCell ref="CI63:CL64"/>
    <mergeCell ref="CM63:CP64"/>
    <mergeCell ref="DD60:DG61"/>
    <mergeCell ref="DH60:DK61"/>
    <mergeCell ref="DL60:DO61"/>
    <mergeCell ref="DP60:DS61"/>
    <mergeCell ref="CI60:CL61"/>
    <mergeCell ref="CM60:CP61"/>
    <mergeCell ref="CV60:CY61"/>
    <mergeCell ref="CZ60:DC61"/>
    <mergeCell ref="DL52:DO53"/>
    <mergeCell ref="DP52:DS53"/>
    <mergeCell ref="DT52:DW53"/>
    <mergeCell ref="D60:AZ61"/>
    <mergeCell ref="BC60:BK61"/>
    <mergeCell ref="BO60:BR61"/>
    <mergeCell ref="BS60:BV61"/>
    <mergeCell ref="BW60:BZ61"/>
    <mergeCell ref="CA60:CD61"/>
    <mergeCell ref="CE60:CH61"/>
    <mergeCell ref="CV52:CY53"/>
    <mergeCell ref="CZ52:DC53"/>
    <mergeCell ref="DD52:DG53"/>
    <mergeCell ref="DH52:DK53"/>
    <mergeCell ref="CA52:CD53"/>
    <mergeCell ref="CE52:CH53"/>
    <mergeCell ref="CI52:CL53"/>
    <mergeCell ref="CM52:CP53"/>
    <mergeCell ref="BC52:BK53"/>
    <mergeCell ref="BO52:BR53"/>
    <mergeCell ref="BS52:BV53"/>
    <mergeCell ref="BW52:BZ53"/>
    <mergeCell ref="DH50:DK51"/>
    <mergeCell ref="DL50:DO51"/>
    <mergeCell ref="DP50:DS51"/>
    <mergeCell ref="DT50:DW51"/>
    <mergeCell ref="CM50:CP51"/>
    <mergeCell ref="CV50:CY51"/>
    <mergeCell ref="CZ50:DC51"/>
    <mergeCell ref="DD50:DG51"/>
    <mergeCell ref="DP47:DS48"/>
    <mergeCell ref="DT47:DW48"/>
    <mergeCell ref="D50:AZ51"/>
    <mergeCell ref="BC50:BK51"/>
    <mergeCell ref="BO50:BR51"/>
    <mergeCell ref="BS50:BV51"/>
    <mergeCell ref="BW50:BZ51"/>
    <mergeCell ref="CA50:CD51"/>
    <mergeCell ref="CE50:CH51"/>
    <mergeCell ref="CI50:CL51"/>
    <mergeCell ref="CZ47:DC48"/>
    <mergeCell ref="DD47:DG48"/>
    <mergeCell ref="DH47:DK48"/>
    <mergeCell ref="DL47:DO48"/>
    <mergeCell ref="CE47:CH48"/>
    <mergeCell ref="CI47:CL48"/>
    <mergeCell ref="CM47:CP48"/>
    <mergeCell ref="CV47:CY48"/>
    <mergeCell ref="F1:AJ6"/>
    <mergeCell ref="BM2:BP3"/>
    <mergeCell ref="AU2:BD3"/>
    <mergeCell ref="CA47:CD48"/>
    <mergeCell ref="DE5:DH6"/>
    <mergeCell ref="AZ13:BH13"/>
    <mergeCell ref="AZ11:BH11"/>
    <mergeCell ref="AZ12:BH12"/>
    <mergeCell ref="DA5:DD6"/>
    <mergeCell ref="CG5:CJ6"/>
    <mergeCell ref="CC2:CF3"/>
    <mergeCell ref="BQ2:BT3"/>
    <mergeCell ref="BU5:BX6"/>
    <mergeCell ref="BU2:BX3"/>
    <mergeCell ref="BY2:CB3"/>
    <mergeCell ref="BY5:CB6"/>
    <mergeCell ref="BQ5:BT6"/>
    <mergeCell ref="CC5:CF6"/>
    <mergeCell ref="CG2:CJ3"/>
    <mergeCell ref="CK2:CN3"/>
    <mergeCell ref="CO2:CR3"/>
    <mergeCell ref="CW5:CZ6"/>
    <mergeCell ref="CK5:CN6"/>
    <mergeCell ref="CS2:CV3"/>
    <mergeCell ref="CW2:CZ3"/>
    <mergeCell ref="CO5:CV6"/>
    <mergeCell ref="AU5:BD6"/>
    <mergeCell ref="BI5:BL6"/>
    <mergeCell ref="BM5:BP6"/>
    <mergeCell ref="BE2:BH3"/>
    <mergeCell ref="BI2:BL3"/>
    <mergeCell ref="BE5:BH6"/>
    <mergeCell ref="DQ40:DT41"/>
    <mergeCell ref="DU40:DX41"/>
    <mergeCell ref="DU21:DV22"/>
    <mergeCell ref="A28:AW29"/>
    <mergeCell ref="A30:AW31"/>
    <mergeCell ref="DA40:DD41"/>
    <mergeCell ref="DE40:DH41"/>
    <mergeCell ref="DI40:DL41"/>
    <mergeCell ref="DM40:DP41"/>
    <mergeCell ref="CF40:CI41"/>
    <mergeCell ref="CJ40:CM41"/>
    <mergeCell ref="CN40:CQ41"/>
    <mergeCell ref="CW40:CZ41"/>
    <mergeCell ref="BP40:BS41"/>
    <mergeCell ref="BT40:BW41"/>
    <mergeCell ref="BX40:CA41"/>
    <mergeCell ref="CB40:CE41"/>
    <mergeCell ref="D58:AZ59"/>
    <mergeCell ref="BC58:BK59"/>
    <mergeCell ref="BO58:BR59"/>
    <mergeCell ref="D56:AZ57"/>
    <mergeCell ref="BC56:BK57"/>
    <mergeCell ref="BO56:BR57"/>
    <mergeCell ref="DM26:DP27"/>
    <mergeCell ref="DQ26:DT27"/>
    <mergeCell ref="DE29:DH30"/>
    <mergeCell ref="BT29:BW30"/>
    <mergeCell ref="BX29:CA30"/>
    <mergeCell ref="CB29:CE30"/>
    <mergeCell ref="CF29:CI30"/>
    <mergeCell ref="DA29:DD30"/>
    <mergeCell ref="DM29:DP30"/>
    <mergeCell ref="DQ29:DT30"/>
    <mergeCell ref="AZ32:BH33"/>
    <mergeCell ref="BD38:BL39"/>
    <mergeCell ref="E38:BA39"/>
    <mergeCell ref="DT58:DW59"/>
    <mergeCell ref="DT56:DW57"/>
    <mergeCell ref="CJ32:CM33"/>
    <mergeCell ref="DI32:DL33"/>
    <mergeCell ref="DM32:DP33"/>
    <mergeCell ref="DQ32:DT33"/>
    <mergeCell ref="E40:BA41"/>
    <mergeCell ref="BX26:CA27"/>
    <mergeCell ref="CB26:CE27"/>
    <mergeCell ref="CF26:CI27"/>
    <mergeCell ref="DA26:DD27"/>
    <mergeCell ref="BX32:CA33"/>
    <mergeCell ref="A9:FV9"/>
    <mergeCell ref="BK11:CN11"/>
    <mergeCell ref="BK12:CN12"/>
    <mergeCell ref="BK13:CN13"/>
    <mergeCell ref="CR14:DU14"/>
    <mergeCell ref="AZ26:BH27"/>
    <mergeCell ref="BL26:BO27"/>
    <mergeCell ref="BP26:BS27"/>
    <mergeCell ref="BT26:BW27"/>
    <mergeCell ref="CB32:CE33"/>
    <mergeCell ref="CF32:CI33"/>
    <mergeCell ref="CJ26:CM27"/>
    <mergeCell ref="CS26:CV27"/>
    <mergeCell ref="CR11:DU11"/>
    <mergeCell ref="CR12:DU12"/>
    <mergeCell ref="CR13:DU13"/>
    <mergeCell ref="DM21:DP22"/>
    <mergeCell ref="DQ21:DT22"/>
    <mergeCell ref="DQ38:DT39"/>
    <mergeCell ref="DU38:DX39"/>
    <mergeCell ref="BK14:CN14"/>
    <mergeCell ref="AZ14:BH14"/>
    <mergeCell ref="DM18:DP19"/>
    <mergeCell ref="DQ18:DT19"/>
    <mergeCell ref="DA18:DD19"/>
    <mergeCell ref="DE18:DH19"/>
    <mergeCell ref="DM24:DP25"/>
    <mergeCell ref="DQ24:DT25"/>
    <mergeCell ref="A16:AW16"/>
    <mergeCell ref="DA38:DD39"/>
    <mergeCell ref="DE38:DH39"/>
    <mergeCell ref="DI38:DL39"/>
    <mergeCell ref="CS32:CV33"/>
    <mergeCell ref="CW32:CZ33"/>
    <mergeCell ref="DA32:DD33"/>
    <mergeCell ref="DE32:DH33"/>
    <mergeCell ref="DA24:DD25"/>
    <mergeCell ref="DE24:DH25"/>
    <mergeCell ref="DM38:DP39"/>
    <mergeCell ref="CJ24:CM25"/>
    <mergeCell ref="CS24:CV25"/>
    <mergeCell ref="CW24:CZ25"/>
    <mergeCell ref="CW26:CZ27"/>
    <mergeCell ref="CJ29:CM30"/>
    <mergeCell ref="CS29:CV30"/>
    <mergeCell ref="CW29:CZ30"/>
    <mergeCell ref="DE26:DH27"/>
    <mergeCell ref="DI26:DL27"/>
    <mergeCell ref="DI24:DL25"/>
    <mergeCell ref="CF38:CI39"/>
    <mergeCell ref="CJ38:CM39"/>
    <mergeCell ref="CN38:CQ39"/>
    <mergeCell ref="CW38:CZ39"/>
    <mergeCell ref="DI29:DL30"/>
    <mergeCell ref="BP38:BS39"/>
    <mergeCell ref="BT38:BW39"/>
    <mergeCell ref="BX38:CA39"/>
    <mergeCell ref="CB38:CE39"/>
    <mergeCell ref="DI18:DL19"/>
    <mergeCell ref="DA21:DD22"/>
    <mergeCell ref="DE21:DH22"/>
    <mergeCell ref="DI21:DL22"/>
    <mergeCell ref="CJ18:CM19"/>
    <mergeCell ref="CS18:CV19"/>
    <mergeCell ref="CW18:CZ19"/>
    <mergeCell ref="CJ21:CM22"/>
    <mergeCell ref="CS21:CV22"/>
    <mergeCell ref="CW21:CZ22"/>
    <mergeCell ref="CQ21:CR22"/>
    <mergeCell ref="CN21:CO22"/>
    <mergeCell ref="CF24:CI25"/>
    <mergeCell ref="CB18:CE19"/>
    <mergeCell ref="CF18:CI19"/>
    <mergeCell ref="BX21:CA22"/>
    <mergeCell ref="CB21:CE22"/>
    <mergeCell ref="CF21:CI22"/>
    <mergeCell ref="BX18:CA19"/>
    <mergeCell ref="BT24:BW25"/>
    <mergeCell ref="AZ24:BH25"/>
    <mergeCell ref="BX24:CA25"/>
    <mergeCell ref="CB24:CE25"/>
    <mergeCell ref="BL29:BO30"/>
    <mergeCell ref="BP29:BS30"/>
    <mergeCell ref="A18:AW19"/>
    <mergeCell ref="A20:AW21"/>
    <mergeCell ref="AZ18:BH19"/>
    <mergeCell ref="AZ21:BH22"/>
    <mergeCell ref="BT18:BW19"/>
    <mergeCell ref="BL21:BO22"/>
    <mergeCell ref="BP21:BS22"/>
    <mergeCell ref="BT21:BW22"/>
    <mergeCell ref="BL18:BO19"/>
    <mergeCell ref="BP18:BS19"/>
    <mergeCell ref="BT32:BW33"/>
    <mergeCell ref="A32:AW33"/>
    <mergeCell ref="A22:AW23"/>
    <mergeCell ref="A26:AW27"/>
    <mergeCell ref="AZ29:BH30"/>
    <mergeCell ref="BL32:BO33"/>
    <mergeCell ref="BP32:BS33"/>
    <mergeCell ref="BJ21:BK22"/>
    <mergeCell ref="BL24:BO25"/>
    <mergeCell ref="BP24:BS25"/>
    <mergeCell ref="C11:AW11"/>
    <mergeCell ref="C12:AW12"/>
    <mergeCell ref="C13:AW13"/>
    <mergeCell ref="C14:AW14"/>
    <mergeCell ref="BW47:BZ48"/>
    <mergeCell ref="BS47:BV48"/>
    <mergeCell ref="BO47:BR48"/>
    <mergeCell ref="BC47:BK48"/>
    <mergeCell ref="A24:AW25"/>
    <mergeCell ref="E52:AZ53"/>
    <mergeCell ref="D54:AZ55"/>
    <mergeCell ref="BC54:BK55"/>
    <mergeCell ref="D47:AZ48"/>
    <mergeCell ref="N44:BT44"/>
    <mergeCell ref="BO54:BR55"/>
    <mergeCell ref="BS54:BV55"/>
    <mergeCell ref="N36:BT36"/>
    <mergeCell ref="BD40:BL41"/>
    <mergeCell ref="BW54:BZ55"/>
    <mergeCell ref="CA54:CD55"/>
    <mergeCell ref="CE54:CH55"/>
    <mergeCell ref="CI54:CL55"/>
    <mergeCell ref="CM54:CP55"/>
    <mergeCell ref="CV54:CY55"/>
    <mergeCell ref="CZ54:DC55"/>
    <mergeCell ref="DD54:DG55"/>
    <mergeCell ref="DH54:DK55"/>
    <mergeCell ref="DL54:DO55"/>
    <mergeCell ref="DP54:DS55"/>
    <mergeCell ref="DT54:DW55"/>
    <mergeCell ref="BS58:BV59"/>
    <mergeCell ref="BW58:BZ59"/>
    <mergeCell ref="CA58:CD59"/>
    <mergeCell ref="CE58:CH59"/>
    <mergeCell ref="CI58:CL59"/>
    <mergeCell ref="CM58:CP59"/>
    <mergeCell ref="CV58:CY59"/>
    <mergeCell ref="CZ58:DC59"/>
    <mergeCell ref="DD58:DG59"/>
    <mergeCell ref="DH58:DK59"/>
    <mergeCell ref="DL58:DO59"/>
    <mergeCell ref="DP58:DS59"/>
    <mergeCell ref="BS56:BV57"/>
    <mergeCell ref="BW56:BZ57"/>
    <mergeCell ref="CA56:CD57"/>
    <mergeCell ref="CE56:CH57"/>
    <mergeCell ref="CI56:CL57"/>
    <mergeCell ref="CM56:CP57"/>
    <mergeCell ref="CV56:CY57"/>
    <mergeCell ref="CZ56:DC57"/>
    <mergeCell ref="DD56:DG57"/>
    <mergeCell ref="DH56:DK57"/>
    <mergeCell ref="DL56:DO57"/>
    <mergeCell ref="DP56:DS5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reg04</cp:lastModifiedBy>
  <cp:lastPrinted>2011-05-11T05:44:52Z</cp:lastPrinted>
  <dcterms:created xsi:type="dcterms:W3CDTF">2001-08-16T13:16:24Z</dcterms:created>
  <dcterms:modified xsi:type="dcterms:W3CDTF">2011-05-12T04:26:46Z</dcterms:modified>
  <cp:category/>
  <cp:version/>
  <cp:contentType/>
  <cp:contentStatus/>
</cp:coreProperties>
</file>